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Portfolio\"/>
    </mc:Choice>
  </mc:AlternateContent>
  <xr:revisionPtr revIDLastSave="0" documentId="13_ncr:1_{A8D1EF26-FEB1-4C7A-8A23-3EB0B7838B6E}" xr6:coauthVersionLast="47" xr6:coauthVersionMax="47" xr10:uidLastSave="{00000000-0000-0000-0000-000000000000}"/>
  <bookViews>
    <workbookView xWindow="-2314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<sst xmlns="http://schemas.openxmlformats.org/spreadsheetml/2006/main" count="74" uniqueCount="55">
  <si>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</si>
  <si>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</si>
  <si>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</si>
  <si>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</si>
  <si>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</si>
  <si>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</si>
  <si>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</si>
  <si>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</si>
  <si>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</si>
  <si>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</si>
  <si>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</si>
  <si>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</si>
  <si>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</si>
  <si>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</si>
  <si>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</si>
  <si>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</si>
  <si>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</si>
  <si>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</si>
  <si>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</si>
  <si>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</si>
  <si>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</si>
  <si>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</si>
  <si>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</si>
  <si>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</si>
  <si>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</si>
  <si>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</si>
  <si>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</si>
  <si>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</si>
  <si>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</si>
  <si>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</si>
  <si>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</si>
  <si>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</si>
  <si>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</si>
  <si>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</si>
  <si>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</si>
  <si>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</si>
  <si>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</si>
  <si>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</si>
  <si>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</si>
  <si>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</si>
  <si>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</si>
  <si>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</si>
  <si>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</si>
  <si>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</si>
  <si>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</si>
  <si>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</si>
  <si>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</si>
  <si>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f.gonzalez@subway.com</t>
  </si>
  <si>
    <t>r.lopez@subway.com</t>
  </si>
  <si>
    <t>j.silva@subway.com</t>
  </si>
  <si>
    <t>j.lomo@subway.com</t>
  </si>
  <si>
    <t>s.armando@subway.com</t>
  </si>
  <si>
    <t>a.sanchez@subway.com</t>
  </si>
  <si>
    <t>a.garcia@subway.com</t>
  </si>
  <si>
    <t>Hygiene (93%)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</si>
</sst>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/>
    </xf>
    <xf numFmtId="0" fontId="0" fillId="0" borderId="2" xfId="0" applyBorder="1"/>
    <xf numFmtId="166" fontId="0" fillId="0" borderId="2" xfId="1" applyNumberFormat="1" applyFont="1" applyBorder="1" applyAlignment="1">
      <alignment horizontal="center"/>
    </xf>
    <xf numFmtId="9" fontId="0" fillId="0" borderId="2" xfId="2" applyFont="1" applyBorder="1"/>
    <xf numFmtId="166" fontId="0" fillId="0" borderId="2" xfId="4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0" fontId="4" fillId="2" borderId="2" xfId="0" applyFont="1" applyFill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5" fillId="0" borderId="2" xfId="3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E-4A55-B5D2-E203C18CD95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E-4A55-B5D2-E203C18C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46281920"/>
        <c:axId val="1646282336"/>
      </c:lineChart>
      <c:catAx>
        <c:axId val="16462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82336"/>
        <c:crosses val="autoZero"/>
        <c:auto val="1"/>
        <c:lblAlgn val="ctr"/>
        <c:lblOffset val="100"/>
        <c:noMultiLvlLbl val="0"/>
      </c:catAx>
      <c:valAx>
        <c:axId val="1646282336"/>
        <c:scaling>
          <c:orientation val="minMax"/>
          <c:min val="1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81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Hygiene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6-4B6C-86AF-1C50EC3B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341872"/>
        <c:axId val="1566345200"/>
      </c:radarChart>
      <c:catAx>
        <c:axId val="15663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45200"/>
        <c:crosses val="autoZero"/>
        <c:auto val="1"/>
        <c:lblAlgn val="ctr"/>
        <c:lblOffset val="100"/>
        <c:noMultiLvlLbl val="0"/>
      </c:catAx>
      <c:valAx>
        <c:axId val="1566345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663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67-4994-956E-0E1D2AFC1C16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67-4994-956E-0E1D2AFC1C1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7-4994-956E-0E1D2AFC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0-47D0-9851-9178D77C07A1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0-47D0-9851-9178D77C07A1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0-47D0-9851-9178D77C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F7-4E3C-A205-46E94FABF7A9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7-4E3C-A205-46E94FABF7A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F7-4E3C-A205-46E94FAB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A1CD9A9-B376-499A-9F1E-7B7BEC11B196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zHxpc9tG1u5fSeXzhdONXjE181a93QBBUqIkS96/oGRbxr7v+PX3QJo4JMgIM3NTNdeVihNB5NPn
9NkX/P3b8LdvydNj9cuQJln9t2/DP34Nmqb422+/1d+Cp/SxfpOG36q8zn80b77l6W/5jx/ht6ff
vlePfZj5v5kI09++BY9V8zT8+j9/h2/zn/Lr/NtjE+bZ2/apGu+f6jZp6leeXXz0y7e8zZr54z58
0z9+/d/Kf8qaMHv89Zf572Z8NxZP//j15Ld+/eW35Xed4f6SwNGa9jt81iD0jWVxakmMrOc/4tdf
kjzzf3/O4TkXpmSYo+c/5Hfwm8cUvuBfOtPziR6/f6+e6vqXf/598tETEk6ehHWuX7ig8/nA/3v/
TOFvp1z+n78vfgA0L35ydBFLBq09Wt6DzpM8/Rr+hddA38zcx9wC7h5zX5hvLCQlJlS+cJ+fcv9f
Ocll5v/xyQXv/3iwZL2+/e+zXlWPU5j8zoS/QP4xekOe/yDzlPWMvDGfeS7+Kfjw/EXrXgR//SSX
Gf/75xZs//3HS6ar/x/kPQiTp9+p/wt4TvAbwTEhwhQvNsc6Zb3AbwiWQmCyFPe1g1xmuX752ILj
//zpkuH6+r8v5c639vF7Xv2FLAeOEktwLuiC1dYbwjm3LPNF2BH+HfRFyv+Fk1zm+c8PLrj+8+dL
vjv6v8/3u6eq/Z3+v0DO+RsJnOWWpC/GGy2Zz94gyiQzOXvRA3h+bGLWjnOZ8y+fWrD95YdLnt85
/32eqzwJu7/SlxpYvEGMA+vZP0OahXmZQxoLmyZfWvT1k1zm+E8SFkz/+fMl39Vf4kn/PMD5GfHZ
j82j8xwqHsU4rz99JhEC2MVHX4s4X2R29/0fv4LVfpaol+hs/oo/Feifv/70WDcQiHL5hjNszYGm
pEwgApaof3p+JMF6mRLCbNMiFmUEw8VledUE8DH0BhHr2Y8ICJKEZKBDdd4+P8PyDWEIY8mJQJJa
HP8Mz+/yZPTz7Ccr/vn/v2RtepeHWVMDLRCLFS+/Np+Vw9dTizBhMsYwZWAw4fm3x3tIAebf/j9h
Y3jx4JHOoW7FnHjr72OdKJE6WDPdHDLNb46YcwkRSF4gMswswTCYCY4xnP8EUeKCjEBc5zR273S7
8r20G4U2pm1+jNwVrCV1HKJMLNDsCLgkwMhTrDIJpO8nzUxd+4FtUGt7dqxbe3KEr2M7c+WLMXm5
+gvUkZlfx/wEGESQySUEA5JzBqJzzM++Nb2kQHXvIHfUo8N1tEGGmlS45xppU4ur3KU22QdXxB2v
013gq0b3V6NLbyo7vpHw39GLU/nTM2GQlvMzgZxZjFGEBZm5dHTHGQ5bFkngeL+fz5TZ5Guu0R1V
+Y5ujbtqlQsYQprXEJd3XERNb8VW1TtMIZ3edLts4+06BSTbxlumkQrtdpuv8B6DCbyAyinBIMug
IqBRx3SaQT0hk8506uqadApZTn2I3X6T3Qg9boKrqNlEjr+JND2Et8JeEbalYM9XzywqQJnh35a5
ELaWdcUQmnD1ve6d4V19aLbtZtLx52BP71/HAtE9p5UgYSJpgunAJp15cXSnTct8xMa0c2LD8ETi
INLm4yGgPTEfzAh8iK9Mw4jSK2/Iyv57afY8/sY9npmZyimW6Z6OdRJXymPZgG5aGvPC14lpMUu3
aWXRwMYBNvxdGfLOjBQbhW84smI9/x5MBg0H1RFaV8DlyR+IMoOx+2h4uTVpPwv6yg7GYhpvcDzl
sXElQiNpAo3Dmvih8qoBeypKo8LftGY19kj3vE7E975GofxgVXleHlIcJnFt5zhv2X1f5ZH1oadp
zCxl+VkZP6ZZEYw/Upan8pMcKSeZIkWRokBRn9P6ay2zKilUERV5iVTX11H8tifFkKR3Q9SigXyQ
ZligwbFwYBSf8igzgm9BKFKzV5YRyLJRIgm89D3uURzd+4Ef4cMgizznmvphxcRhqgPR3tAo7r2H
GuX5VAEbEE53tDe4IVXTRykbbGFMrfzIDETH937SE/4xCyhO88PYl0nxI6+7JrtrEw/XD7gl/qiF
P6Tm+zw1h9S/TXxz4oGNkpBHsZqCwCSVNrk1jLcIVVlVq4Jjq7+WNJ6qLzzEHrIUi60h+jQ2cdRu
rCLM0HvGE8I+h0OQp7EdeHklrqIyCK2bKS5o7Y4T7qgKSkGz3Sj7uv2BRUzye9qHObvi42iK27aS
QTIpAzG/rDcJHI8fIhl5HpAdTyznqsmGid3HYUjCTZyVaBDKMMhTxmUhaxUYfu99DIcxsgrVNlXn
XzdWHQSVwoXEpsvCpojKDWvzMC5d3xsYvsqqxjM+Z4E/Vs5ECxZcRzEomT1ZtWwPHbNIorO0iNtE
ySwxTTvJIvNtYZSDqeI4MwolmyxsnZCYeaPDbPCDDyjwxLCJWxzRVKVelZuHiaZJsW8qGY473hhp
Y1tS0NEuLavPFeKdP+79iWShrq2ARNfgbBl7Z7RdgLeMlq31WKddHX6UZjH07yO/L7hdTkHI7jo/
bhjfR0XRt4MixBza64l2RX/AfjKgCqs2CH28R2FE5JVMWzSCLove1J0XNezKn6aw2g28SJJdThLD
uKWmIeJAJREziEao4Z1OI1YyJx9x4alWimzUOGZD7IH0896/7XE/iU1NEaW3TTfS+JoMSRDcgXg0
5i2JMiy+lPFgJrvEa+JmP/VgRr/JvAmISyIRe7usjJJU0WE0ylpFXLb0LfjxhINAFlnErvtSVOx9
lMQN3pZ5WA07ISbgUFUFKLpJzagYdJ2JwLRlmQtTV5ZVmV9MVmByVxdAz1uZxqZ37xV4FF+JVbL6
ygxEZBwGOHR6XU+5EW0qP44KPVlNE+w7kKVkVKlveN3tmOMu2oej2fV3bSh9Q5XlNPWfp2qouFDl
2ArxCVdl2mtz9LLarcaM1k5ae3UcKVrICX3oUZnHui/EhDdGxDxyCKk1pgdfdkFp6nHKm9FXvKNW
9WEAjj6KPqzNfd6nXSydTKJiCkGqm2hMtaB8BMMiuVm4k8lB5xXqSakkp77VqpiYmWX3PI/izzKv
sPed917Gnsae0Cg4NCaNGu+a+0OSBXYdDIjHd5QPVWU0KpwqUbW20eZ1UmgDF6LYBajk/aaMrZrd
C6vpQ7tOGxZEagyQFfwwqxhcgSJ86ghQwLsKfIApAo/rivvhlKqpm2K0CUuo/R6KWhToHketRNdV
kfLY4WEPthMylKnBqsNtXjKwQy2GIqfwMh77SkoBlkXFwjLydANuw8gmzUou0uspmWoyAxlC3hSF
l5L3LB0qeesNOJU3FeWUF4ozQoN3aTNyq9OgvW25T5Iw9ORBUlFUD31UdnV9yDpwGZWTlJZf19sq
BB9wEGHW5nfplI595eBikDxXZjNm6RdPpoGx9YxOBA8lxGtepuQoc3rlJVHTNImK6jYigw3CmCbY
9QtzZJNtZWRsSl31HQvshiaxQG/7wqsSolofhZkdD1kymLofJj+4BdMN5KmwmibjM9jCQDqDVZSW
M7Rs8nQx0Czfjl2Vpk/JUCRjqFhptKjWIqEEYr86DbN4UlnJC2AukZExATeyrucM3DDYPaKqPgJE
NdRFVLshjbZB79dcZQkZok6lhtX4EGV2SY9GFYwo5KHqrTqb3KhtTP89alEubLizOJZ2XZsluwK+
+eJj0ltVYCjZDYX/dei6dExsicY+yDQt4rr9MuWcykCHLOgK8CJ1n6ikLzJ+T6ZuMLeGoNG4a6OQ
kMciMvpJlw2O+2uSDG3/rkrbYLTTZKQQgkA2U/p68KKu+BCyrAdFGgMDY88OAxTTJ3DBYfcOrAfi
dg6fySolh1Sgxg3zoGxzO+dBXLtoFJMULjPbscaOEeWiS91YtLzS4MjbA+5jb0x2YxP1xLC7wjes
cet745AzZ+SsoVy1xBwbpBJPZNF3iJgtcY3LYkJYMc4jv3GQ1U1R7sCJK2yuBeLnASonUpoUKiMm
ExgtAvExIFmOrLFz5lC/vO+dyY73hs5dQ3d60sE2ukH24BYHyzY2r0eMeI4+TxOTGZtJC/6xGOWL
RC/wszoSGKLTOe1q73Nfg52a1Aj2T0k1Odk+Gl0BlkO9DjwnPMe4AuJTyrE5F4QwBJaLdK8sG+TR
oO0cHgy2nwld++BJ+kATvE9YuYL2HOP/OZz5zIajuJiZvawGBhlfYxc7tomdBHisuTLcxs0g4/n4
OnVLPCkJh1RWSoQlZPPUWuR7UeqbrRECHlOdTXWt6vcWXCbaZE74sJZdLhK5M7A5KTgiLvSnuk8p
3GEiwNd4P5AgK/x7zveP+HcGscgropC3DefPSUwDkY/mH1qQUq6DTfSRueE1ux/04BDdfTG/Jm7/
9nV2XiTQtKBtJ4CVHC24acRDk1cUuBmiA0tuq6Jeoe/yfUF+hgUX2BRokaRlnZlYMmsgSXs76gLy
0jB2ilQxFzuVyyKnXQNcyP8LQ48A51T56M7KJM1YEwAgdSEmRZMT6Hgf2EEDeYrNA1VDMSK1o0H3
ng3h6v8z/oKl0hhKo54Jrh28Md+Xeqp1d/UtvZbXjWNuGh3fGneQIVX9CuWLGsAZ4QthRWFPAyw7
qAEA3dKIHK+QitTgJdeQFmb1DGkhs15WFlbRAonZtb8lW77rN+2uclerSQsT+oID5oxjcAYciwUr
a5J3wQjODa6yuUYO+AysR74h22bbOH51GLiKHISU0Tqvq8XSeL8gW0KaUMmCvvaynpI2Pm1Q0D+X
FqRmm9qFlNwjdvVDqmxSlTZsYZeBRmvWe1k7OkM2T8UXUn0yDR7c4rDJTLsPdewEt3OJ0LOgSmjP
VTTjbrWUctEOHNG7cJSBiMdiMIDTs1Wd7N3X6aMFmGSf2/sMSmUr7L0Ex6HUClVCKK+jZdEOVb6X
DCWwF7ml04Sq2tVu7OIb1drZI9GNK3YriJeUY65IwgyCMOlZETSGk4AJBLZSV7TaKzVWkV18xdvY
HbRUsrIbYLVt2JitBCHmonL0fKMCHKNJTUm5iRbaQlnCg44BdLcpJ40cuFC7ukotNehd0ylsY5U8
BBuhoY4w2lC/aFzvPtK1E9xFGhLjXq9d9wX2S2QKYjKLcXQu3YT6JeOgv1aaq7b8NKYrbmVZj5xp
PkFYSHFhZk1rQVHSGQOdvaNOZMvInr7yHXYzFYTa1/Vt5iLsrNZeL5j/E+SFJCdZy8UkABkq0KX2
pKYa/vps6SJ1it5ur/ONf9u5hj195mvObo2v8/Mj1zPRWBo8B7HO0k5Nw+RE9Wi/LshnEBD7YOgh
MAgtLZDkhTDVQSoDOUNUPVMYKt0WXglcLyJwCwkqQEagiXJKBCRsqGQlmIK0GiFd6sBRrSnjmUbM
RBxBLDwVpp6QXQEQ0a7ZodQ2dbztIJ29Kl1pF5ALuMUj+1Htq/dQuPI/vs7BcwsLkTG0h5CJhUXh
HIsAGfykqCz5bOvMSvFRsQ3eGlpAbcXtINLqH5K39fZ10DNPNmMKaPgIAT1F9tzFOJKMoRh86Tfz
teEPebCLM6ALf30d49xpSRO8JKeQaxDTlHhxc8jMJ9L10yz6/QcPCnSlwlfSnkvKCutKTb7Ovhj2
Gm3nyr7AXVynUbPYQzHqHSke0PR+Mr6MDeR6n6uutsck3nT1PfavM/PzQL94zNr06SGO91Hkr3ht
c765k1h6PghU1cCRUQuTeQ7qRP/8BKrSORyksune+oQO/VP0HUJpA7pQ5B7EWSpt2tAMaXQT29ZT
v633K3cwQ5wfQRDwJhY0w8yFflaB6AXz4A7kIbrDdn8IIBuiWPW2p+iVZeNoJeq7xH1pmdDzpBRC
bFDYU6K7VPptPXMf8kxhD5ATZa2au4pUiWnbOZZbbgpINMd/P1SBDMyahY1DS5WT5+s4FmpUpcEU
gmObboM7U1ubEHLrTvsd8JlpaPzY5YoanevuAnLhV8am8DJD8sHxBlUaTrNr34aOZ/vXOLEFpLg6
cRJfrwai89cubvWE0oVgQR5qEr8e51v1XJMrcOGbbDtpT02hXg98z6zFgsqFH8nSmJJmAjg/NVXR
XHnBvT8FK4JzZucl1Amgb4osigik0wtrUZpGx1EmBmfqeuhQfQ/lv68LBOoQiED8DIWrs9TPaNp0
gJbK+Nyfo7rYjE/dNoTGIHFaCKP1qu+/QJLEkoHyAU1CioUqBLWfVWYLgLUz2MVdZicgiPed7m1k
NzEgylR5+nWNP78rIjFkCVBpkRDeLdmIjQIyPmgFOij6Tq1AFdM+gADndZALSn6KsjCxFHozEY6r
EWJIq9qF29pNdaPy2ikhjEwVB/suN+MWgldoDa5gn5s0sKSQBgkInhG4r4W/lFaJ2zbxpxeuhna6
T13iAo1E40Ns+/Zas/WCI+MIeArpF+FstuSnJq2saisWaTIjlh+sRDe7FCLI6mOsyQhlu/yu0k2p
1rT8/CZPURdaZ1GoLY0FoBr0Q+g/jc1bX67ExfM1ndqRU4iFgBrQgsqEDxAeyWxpDVeoKlTSbb3+
BhcfhIyclbs7N1yCIUoQ6CEMANNl7lHIMfcSaCI6WQ6JXbiN97FbZ7py6KZxjUyvVT/O0ixQuiM8
vCh6ZsSAtmpbTA6O72EiQd089NXVCk3nTJwxICsXEFNZYlkVaFvWDh50f0A6gjuaqMZUfq14qbn2
HeFA6T7sNP9mVCr/nu0Ld9UJXWbqHwdYKOPAc1Z6wpwc+pZsDNUegltpM7fdDYdxu2ZfLigDkMsI
GDVIHaGku1CGYsrHqkoJoKVuDUHdnjqJHbsTciamCgXZ8tvibb8dPq+w+eJVHuEu1CGAZiUZOsDt
Ej3YJFTyLdWBzp+q3G5bKOBB32PMVLix/iNLLmA2SkJsAQIFY1sLmxM0HCUVC5DTfZs2yGkeSmZD
JHstLeUpU+WGlr76D/yHgJElZMIEGegL1CZO7Q5kzNC7wQ2CvIR86itFNq3bNMrS/g4c8WjLbfzQ
rojzuc8CTAtSOsIscCBLStMCaK0sDjROD21w1/f+iv1eA5il+ShKKzM89jwUyGnTUCN+3/RoBWE5
BwSODxwDsaCQYyGYeWILEQ2E5xvjDIFbBWzzQ+3RzWBjm330HUvXtUNqJapN48Cwiq4fPH/VDZ9L
6+kRFtI6wFQBY3mAnTHlqidM+fyLCdVeHr1MUf7Lw10SGjqQyAGhoI4mwWQRN0WFtMaK+RjMT/8B
YsHxJrJTXdrRjd9pU/Gv41bqFV1cDLmdYS4sDmbhBK1JoI66ct+6cpeAy2935nbNBz5bkxMPtaBu
kb/EtPRI63nIGb71H4rviR3YMJ9kz62keX5Pr5q3WTZeAaQLjxFVucR5biAwptG7oFAZIEr7GZHo
uc66quVn/uOURLqwLdY0mDjIgJnBDunhGhr1sYZGf+4WUFWerUsE4ZQTOEkMHYpVBp8J6gJ9oY6R
wWlHJIhPkatiRz+k9xT6E9Y92kFcrLu3xggnKHTw/nURmu/tNTYvVLRLI5zGs350G38LVm3bb+hm
nbyLMAx6j2A9oWq/7Pakfo0HEQB1Ea2c0Mhsc/hU8sc0+iL6g/AbPfYfXifs3PhAg5VDFdNETCJA
XOhjEEGl3s8tECDX+jbZrevdNbtAJ7ahrcc5MPaumkfTNnb8Pv24gj07hFOuwni4CXEILEVYGIb0
T21r1nVFGE8gvKJyvLeGqjUUOnfBg6GTSGOm6l26MZpVETZnITnDJRRKHHMl6yyz8onBhpTAbcJ8
DUwUuiDBkT1A3OOAt/Kg7AgylG586FEkYhu4EVS1YBgL/vd1+i+Sf3SMWdaPXIvlIT50SQ5myepU
kFkwVjLAIMFaWfW8hwgNdEgjf5K7uGIIiiIzHoHc5BpvqDNdoZ1wMZBUaN9m/z5R3DRNGBZiUEpD
y+HdiOGBsRHkaejlIWnDLyVtYZxsetn4+XM/cm74rBOchcfyMhrVqADmGdtpI/dsO22rr/y6t8EK
vA8DteZELlwWhwaEJJAFEHo2KN3QLuujHujq0nQrjOEHG6idt+VKinPe0IZlFYjPoQRGsYXO2h2t
Ic0xNgGndqC2Os/ITGBy8Lb42sMk1q7sVBwqI9AcWqGGbdnB3re9VZE5N/Inp1gmIm2aDBUlcIq5
odU/SgZaUt8bSOW6+4pvBj3mKrlvJjW8D2O9NjdwHrTPTBAIsti5NAdLB6ea4XkNIiGjk0MeoJ+z
Q3vQDV27liMOJcyW2nNxLN++ro0XfPcMyiGanNdWrGVkUiV9ZA7d76MR0L2zhy2UAW85xMztrbHz
nBXA87DkFHBh/oKiyXo6sMlJdpNdq/Bt6JJ95hRuvRIkX5LdI8rOggRWi6EwgZ3MGpxokoeYV0+s
z3crBF3EkQJuTVgY9iUW10ZYi2mHAad2Rif6RrYReJHSnvZkPwcGhctgfmsluLusMBbisBUCOeVZ
jk4DH+rFRECitUlvRphtu8rfdlC3j2FbAW1ggq2/jrZzJNR9hhqWuxqBXXAmsDr2E3+pKoLSZABT
CAmma33KNsO2UY0T35nQ5fbtNWovuGuQmSO0BYuHbCAyaeRz9u4pIrbTNdlKm9qlqbo9HqFS3n7C
MKHh3QfOql7ORnXhOAEdEmrYC4XqwbJY3tdF7HVTM4Hj7Ozyvj3M6yn8Vqo5uvU38WY13rvEXQ4l
EWgHcDQXYU4tQVqJpBvLZ8Rsl9+3bnyAQXboxlTQilmLbZ+d05I+mOKRMDAB/vKsPTiIFA0xqifo
gHTQVgu0dMEQu9BwcbEtXfzAXeh2bbA9V7DRg/cAea23sdzcrtzODbZ0229huPZp7drPo96Z/J/n
Yosov/AFzMqFFDLr6L0f3U7W1oBhYjGulJwv6e8xzILZI8qYGIwcOb71UMH4aU5hO4F9WbESlzz3
McoihEdtH+dpFSEYf4nvU1ht2pQu/Y5d71Y2YPzmfZfXES85s2PA+UBHcVaIcCvhXRPzElW3yRPy
ARsBVPOK7i6a2qvKit8FHl0z7hd5CZOEUICBViKs1J2CppT5YfSiKhB0uXjT3U7bVE8wj4a18QPi
yU28Fk9fFJMjzEVASaNqKP0eCM2uca7ibXo/p4OW5g8TDMHVd+aGaTDCa2Z/FoszrYGWtEmgeAF2
eMHfsUmssDQBdg4Wyhv8PNFEN/RqvbJ1yQDBRCq8o4FRDDtyC5fZjt5owjEmKNx3nwqruTXpmls2
53B4Sc4RhrVQttbAhtnXQE61mT5l0KP6VHRqHoOAWlbpptAv24T6mqsCyjHZfWyHNmQL9S6HNmEJ
i3Gvy+4FMYLhF5PN0wTg3Jb9EVjOa1kS9JPj49iZwo9iFDqTlXod5VLAdQIzq9CRiuCoToc2Axio
iUK3e0M8VR+sm9JQ2I1Sm0Hh9GMMCRDONivIF7gNyFC8Iwja7mSpJ4Qn3tDAIhXEDNSFYYaygtwz
sCdfuYkCsYXBfGi7d2DtVz33LCyLiz6BXqhLE/SwHTanvkEs7nDe3ZPUh2F82IlyLa+ZNI5EuI+w
tYEFrJ00Cl14vN7guIb6WyRgfDapzG2RU2H32O+uinjchklxN1RirS9gXlCxk6POXDy6H8TKHCcQ
F0CXWrrQorbJXQJ9rMwOHUPXsKQIo5oqdPEeZthhCmstU72UQp7gL+SDFDRJGYdbgg0HV2yijbRL
27v9F4taaxez0PKmH2GpafTAZDnpzQDDbSFVBsSvarqqDykMuVAIsYqb3I43bRJjVXebtZB5jeKl
FZjXOLhBgGLqxvWmg0PMhTXri/lphD0ld83q/IkG/tQDa+F7p8gjDMJymG/7IN3UV9W7Wk9K2sM9
uUkSBWtdwRZtKdm9rn+X7csfsAtnLFJYhOm8AtSvq3Sc8a3EgZ3545qaX3D6xwK0nC0hUT8Ubfmc
1uIN1zBYY6hYs7cejDo0bg7TxfevE3Y+6wBZCCSP0FiGJheCNsipypgU7i+BOQAQIu8t9LO/z5MO
DUwNVhPUmWF+ZbempX8iM39ALmoSdTFwC1YHwIpC2mo6ZGvcgOeAWnN5R7drM5mXDecfYIsAIwl9
j8Q1gAmRIyjUN+/wYL5PsXXfG+kTpAj5mpO4fId/IC7sZUZgvzTKgKO9xpthV0LRzNDottyxubbt
ipUSzwVff3KBC5sHS8Elrgw6OaM/Jqob0CfYs1yRy4uWBjpl0CaHSVr8bHeP7GodFpVpeYABI9Kg
4s22toNt467NeC1JsaCUAaXV2X8z6Msvc8RhTAXsPIJ7hTmBXjUTLCJyA1zcisjPynrs0J5hYHgU
3o4Aa/Nn1MCek2cUCQxOvowhzyWT2E2voVINYd8aTXjpk5Zo82mOeDfGflGTcTYdMC7CrrOHEGaB
2b7fQRz0dYWypbDPWDANxmD6GEqKbFmbgfgk9mFVHSJbYzNtBIxKpYfodh7iiB6tPTvU13NRyFqt
Zp4VhZ6BCWxWwXsZoLCxrMj3IexwDrDU6lhbgaEIZm267fg5gkjQLnfTwQ/Uqq9dpivPkJQQEBnY
2kXLoQPYIm3DPALIxh5yNdn0ff0jedftwr3l8IfkETr0ve1/ng5jo9bckHlJUp+HfzC8rANeebaw
Kh1sB1kwKTMHGjAICXtIlY1CnTx4z/7etCOw2Mmjsc930VWlOmj4NBpdJTpfKVmtnWNha1gl+sTI
MzgHhKLIqlWcHl6XqaXnm9l8TOnCvHSsGXwCq+YOM27rdktMGOhYsWDzIZf6eAyxiJos3lSUGiVy
Qh/VV1hm0FLAXvLZ8BMGdSmW+m//A5owvNIBXuqBJbxs4VQl4wbLwGjw4HD8LqRXxXBvTt9fhzhz
cs98O8JY+FXBUmMMcpAQY5vtTCeEUcnSxvv5LRmGvepSL8rBEdr8/MjIMB7LnM1ouZPtDEhqYZ0j
sbstrNf/mD5UOtivj4Qu/dwzhSb0wqAbT4CPCx3AsfQ58rsBnEJ05+2tq/Yg7uOd5SIbFgDHqzWl
OyvqLQEXwl4nODfyAURxspQPw2n+ewoqHupB53oOdnsbOwgKS9HO2K2ZG3JRD46oXegB7DGYPoex
X6ifGrd8X3xPt+m+PQxX9HOohZtsIQy3xfvwHdzyfb7LnPTWh3VPc186kRvtYQXTmRdR/A3drrmY
88uHQhyaZ6IseCMRTMueXv5EWJ3iuh0cUbwrs69BHarXhfkiAPhJKPhDin3W1OmnUaIkgd13mJfT
sGoML6JY2dU55y6QcISwMAHNlAurGmoou4PGt8FDGGawA/353ydDQMcIpuOhPQ5Ce8qnOoN3W5QW
gAjvaxDDqOhQ/AeMsuYyFqxN8PMiO2woJ0WRNIMTjo/58MDalbGQZRxmISgBmDBQO791CmbSFkJY
5/CiEB6Xs8o1O7wN3QZG7KrVmOXSbVgmhcEoBmP+8NqdU0a18J6KChNgVIkKG8GLQOohcjo/0a/f
x3NV5tTwAznk+S1a0MeH3elTHDPhxZDxaQCdim/gJUr/l7QrWXIbV4JfxAjuy5WrllZLvbd9Ydjt
Nvd959e/hPxmLIEMwTNzmIsnoksAgapCVWaW23zt4bYyawAN7qnZojnwkrVW4BobhuW1E31pmTpv
at8bU5fhQwFINNqcCVD3m3/iUALU0cbqR3PasDzISo4kAL5OxN4IDGvRrYv4OOY4BbtqVHbnBJv2
iIeBA72Xj/Z1ArGR5RZWMs9rg1SYK5AO+mKLRYIeRfxlu9deiEjWCF4Sy9jKhl4tjrpbWq5OEFWp
YUuWzUh45VJGprN4qOLsA3GNbARaTzIvilS44VMt6Uvi5VTUVprHyiKcB8Gbd4OtWNAtsFWHcUiW
AY6wvwUD1Tb0FXBSqeM5JTJ4Xgrh2E5OGpvad2KSO5A+zkxYfKwK/NoaryySXb4I48nA1XNN1jjP
1cHXIqcIA0fUileFQz0nw5shy52ii5/nyHiYZu0QwRconOHMHc948q34gKufQm13UEucDJDN6HBJ
YRYj4NHV4Kbxj9t7zLJChXRVaYq0amGllk4+v5/aTTQyTCw6nzg4VyuhvEyN2qWa9bABjZZ6KwMc
5IC7Mm78u85GHRAgU0fYySI6r2jOHYeH5o1VQl1dJUiQREkA2qV0d27Iul5oFVwOvtVMZficwAns
AkYWveZfQDtFUisCeKECXnp9eNqqKyWhEQdHOs4uYZvp23pT/uzOWZFvRW+3P91KLLoyR3kXGUJE
XQ7BMMQiQs8mWC9SemO2Nll2qFsYNTPwuwK4Ti3oVlwAnEPuhq5s56+Zl0OExCQgc9/RrRS9IpbT
Xj08QHzpYPWKgIPTr8xK4UIJqteDIwCfHJOqP2/NtrKpvran7AFKMeb42DrpffUj5TdI7jfdPyZA
kfOLIIzyC7BnOMlkgy6cAgQ4orSV8F3BHpas4r5DiVW21S8tKmaCNasmG2C3dmDPQodAJoHsRgfm
KqmTPp45KIpU2otU1d86o0jNwAi+3T5DayFKR1OWQFzh3RWJisN6xMWRPqa/OJrFA/Gv6lFC4THe
MRUqaRwJ2cdLW9Q+hgM071IOfoB05ZMNdCg22fbMWtv+m1UhRUOxDDpHAHRffzEeoKsiK3E1BoJp
B/Kg3aAzhPImv2ddj7XbQeizf5miIgYUvwqES2ygiB57JL9p/gMfvoaZaPncVoo2k8xi6ixf6+Ag
KUD/QH0TsVigPpkUGl0Mo7gRQ+hwdWxVdbYRpBJyU8xSKvEhVIJ4ZYv6ZHwf+yqUz4hAAm8Fe8Jp
JyBoaSc55YHJuCCBYGENAAL0TGXAmxQq5CU9FP38ugSFPsUJ8S0tNPOt7EQAl8vPM1iHlQStgtHj
96F3+8SwLFNhsM6VodWgpOO08fwwlkZkt5x4ABjxu6LOG2Mw/k2sIHjWv5ZKftCFTzGCGWjHVO2d
bje70SZ1M0t9bneTS17QcKRvt9e3emYuzFFnpqtEfw4HFczG+E2KH9QZXTg84uVpYjzAziXiW9+Q
OjERZILKJkTOJgOCMsBTQvzNne7EDfO0kHB6wxKtvMSpAxQpw/GXAgvgohuhRiVCN9PNtKlz6/YG
iowdpOnkcZ+0XOUnv1RIm436UOINASoEen3SZtzM++CTdFDAHnEru3fSx3IXoujQs6FGxHndWjcV
9+sw4nNJD8kOQ2hCc2eg/8DBmq34Md2gX2QzdTxYFil3mrR9EuYaTk//Ln3ou8aDwJg17+oUy0Vp
y2EF/dU0/OJ2qJRT9TPodWoxgj6p2Sii2ZgphG5l1HGzH8YOftZmgkPIn7y1q5TvKeOgydMcQR67
+jrbJcA+mZWAhgiCWUAQyC4rKV3NF3UsE68qoMpBor32AQI6x2nMI3SAOONCxXVvPAr3EwD7/CY8
BC6rVL1SESXk1d/2qIOTQZEtKn04uXRb3St3AVryMo5NdSp3//IpdWmNOjRaVNdSIGJ1/TsPOZRi
FznRIThUtuYVbnRMH1iReNGaJvmFjrKPBlSnhLoJ9Qknrm2SUELUJ20lzVXeDDd1CTMJcjP3qiu3
5rBnHdW1RO3SJhU4Ml5IJ+SHqD0aT2J/5OUPI/t+2/WsrEvEAAxkuWAHSppEF53qNOLDvj0HYeFd
/AkcGp7efGzqdxqEn2OzHYHgZFa0yWm4vhDXVqmQEVcNN8YR0gz1AZfCKTzNSbZo6Jzlc1gP7wVw
BBDyqzVSYQO6zzLA3LCmBHa+ne+mexmgRtEC1cI1LOVrrtlwcHttl9kTnjil9y9/AZGVx7AR9ECp
iFzrDXQXNexy4/R2/kN5L/ATcreAXhGp2RAurbr/UjuDXdj8vmB95NXtRjeNUBKhIbR4os5lF/gd
ch8pcGqi643AGUVm/ipYhR2xnc/S32HDAfsDrQV4HAhpXDufrBxaEak/EaAiLYv5TtnEbkIokNv8
kWCgWd2DZYp1ZZDGhspDlqd9jC8ctZLZQgQJEp6VWQf91q+an0GkmIxrs4xa1wYp95q2PvSWAxgU
PbQL3PzIAdVoHPApvfgQv7AO0DJBgDlwBlFOxTtxUdwWW6wQMvV4sjWx6WqGI+nvWeXdXhS5dItL
iQoDOFcgRmt0RWwaZnBvymhwwvAFMp2m3H3wwefYnBq+srjIt2+bWwkZWNSFPSoQZ6rRhQD2/cr/
++fGgxiHqR+h+gieEUv0cfVIoqaOEQZQBFgo9oB+JUOQCClW4fcAitxJ0c/by1kpJpDl/LZALuFF
1g0PIw1hiu3Lfk6WKD5k2RNhNJSg4djcpwJcn6UJnoFF6hD9IMREkFas2z9iJexf/wgqMOZ8wScQ
wMVFeI3us0dCJkMfIbR6h7fFDcQLGa0d1rZS31BTWj/hSZohGC+q8Bb5X24vaAFEPfvui12l4m7h
q9LcFMgrZC9/Dq3uUJnp1kDXVf+s0BlMkJU3d409OqCRQ+qSdwm0uHIzIAL/RaXvenOpeBxAIpmP
fCw2nJ/U4qVL7uT+8/Z6iWdc3EEi8SYaYBcAtXV9iNIR0tKN+nfdjQxCaLZ/UHdb/W4XdqgAbEx+
LQ5hgLJT4qoD5PpCAmRyAk+57ziXd+dv9eGfdxGwfRc2qagwGEOXdSVs8hok3uPYrIqGcf7X4gDq
eGiiSajIArByvX1hI+aD2sToOY2CsRXqAWzgweDywEIGYHhZObf3kV9KKiserEVYuE1U8Hjgv3Fe
rw2rvZqqtYBXDL/jOotkNIZV3IF4AxqKy37ErB0ToPlB3YQcKuRUKHParDayPyW4FQUeETrYWcO+
zx/S4UcWg5AMKOHgc4w1rqZRl0apMyPyQ503KozOH9pTsZER+bJHyGbIACv3G1IpFbdzbRoekNL1
Y+sFdsL6CWvbfPkTqCMkDVPcBjp+QnrX2/XWcNUdFAI2hOrU78RTZYffCF9Wx5YbNu81iCfO7Qu6
8nwUMYHy760/h4ELN18WfCbmGY4YeT5KIMEIbwQHPEPKJndiJ/ekE8PishZxbZHKNaJ4HLK44HpY
1ACFCq3qkG80T3IiNuJ3WUa9tkU+wMXqMqNGsTyHrXgbbHLgvIhKAOexVQJWT7AAOi4ECGVkNZRf
H/ta9jE/AYFKPChDaWp+B+5xalXBz1HOLH0WzLzJ7dtbuXQPYDtDLPQ8wwmEa+r4VPqQKn5Q4NpI
simn+8L/qk3PFVL/5OO2pYXakoFpUBemNIpAkUlKmucxTCmmbZjttnoApAXPRbBG7exLdhxMZktz
6dMJ5AnTkwCX43WQna+/nQhSIwTD09HphGPcfYt6RoazklwQGSDg/9AzBSiIxsVxatXwcXJO2ODo
IquAJnJvEm0sONQec6dYae/KLl5bpCJuOg5y2+rI2oDAsyIo9FgG5EBSQH2fe8R5xZLfAt0snljI
d/J3r8PwtV3Kvw5iNTR1hJWm2yCozIJ/H5vPfGZQzVatIM8mssSYNUY/k3L09IqmwhkpmtCsAL/j
n4NqIykTIyquJFFYzm9D9PMogr6fillDxGfhtXLXosz+qOwFU9tEDmrDIQo1+nvkkRqjbzqpw20h
dmaVn+Mh9zhWdZrc7MXeXvwYyp0Nw1DqbYxjCnHrDi2U5h7zGRIial87wbNOEEJm6k3MaspC8cAg
qlIXhinfFihlWYwTdsF4Ug/hqUPfP3OCnYxxC4hfpFolgTfysztG9kC6fSDK/gvUAd5XZx0CQq6G
TND1HVUDZcjaCgdafAgAif8muQLoK5HXfEC0uLIyl5V0rcSra4vUFeIzTC0aajhagnPof7QlBCV9
m8zWUiyts5WXac9ika994ctFUrcnysKp7g2Y7As8P1BoGGfZHnXWQVqEEBWSiQCNGODCIQmir49c
hpJaQn4eOdf8JTNbkFXR//985KDhlVmK0zrShPyrtnKL9ZpcukLYVs/SGTL0vRed4yzMqqlMcIhJ
7yr+MXj+tiXlzi23I4kPq2C22FFijghpoWOL/JbGtKpSFBlhgR01RohOo0RlaGYhsYgAC38EsQoI
rxCaLYQroL1wfThb8ON9HkNJnGkuraHBcK5pqw+jPUvMkQ+LWKXKGkjUkD3BKAZNXShkxCMGmUww
VZ/lRhurEUGnIihPSK4d68/8JWRAndcsagSOpkBqFPRI6mkgz5qeCeSlind5UHzLkx+MiL9qALk/
NPI0AJjoirvmz/wkaxnRP5/d6r56KDCtg7hUwyvvSUmDxe5ZZDPYQ+3CIOXPiljrZHBRIPHJDZDh
q3wrlSTMyKrvKr92VC5yb69w5RBe2aN3EEMvh97ADs5ZY3H+czMpNhkNd9sKaxvJ/7/IQJOkGNIx
wDaq7fcK4yxy9EhuW1jWvLFxQEAK8lldZAH94n29lBIFJmp3wvX1d6FVHsc998K7vpk7vJk8/fNn
gwr5ZhH8DV4GeAciDdfLkkQwRTpik/QPBNRAAXNJwFo0HkQ3RvL0B3zFxbuBTGAiVuGegIulaRtK
5nNDl+J8aE/58/gU7MoN4G0fkNXdcazDvzwbkEyV8QLmAVHGuAXqbBiNMAizhLNBDn+9lTbNI2Fl
yqawI+0RglHXH29/xjWTZDwm5iKeZe+oHUVrBAP/fOgVFZz8VGq+nQ3GPd9H/80MnTv1oxH6QYgB
lX2E1132qdWdOXesTHdlMSBGAT+KYAZlCxoGBI30tol5HA8eE+B4jIfI29qqfAbMkmGF5nOWfllL
mLo1OGW7i9Vjox9bZF63P8sSyK/CnRuoXWHaNNwsLV9tzJOfSE2KdupPopiTOcmDOb7lmCNyn9wR
AC6m0hEpEvXxT/QXRdyjq+wS1hFazjk1fDDthXU/rKtAxRLTO1U5D4Ug5P8QnR2QgtmFmKW3gjmc
PyTwwHFBYPP6WgsYqFdzYo3vVvhmMiNpLlh1l+VHQ2MOuQZgxSjKQyTx2oQhNIqY9xWSVczxm4yf
ungSQIa9/dVYRiivO6eYQMdXGCHE63u1ks1SeVKMn7dtrPjd65WQH3Hh2n2hL5N2wEpEdP10MFAx
vdJW7sksq0y2wKR6IDVxJpdl7RtdbiCVAfcKz8+zj29UYBhqBGUaEFgYK1s7dRBMUYB0A41yEVGE
IlK6kIxUyLrCw+w3c8oCl9cA6S0x5017HvzZ7IMHJZbMeEicYvxg/AByCKhjD5YIkjZUH2WARKnU
rRpB4h9L/IDalt4rCNpuK7RTpEP8LXvOneRfPCtgCnFFAGcB1ZSFw8qE4tyAR3AJkXkr75yZ2oED
sMhoNu+iS3oNwpd/s0iQCjD1Bckj4uj1+eFTXwzSlCwysA3QyD4MdOA5y/e36lN8D9EoyNXbt22u
3AsFrSEUPABDhU4eta9tgGp8Iwqdw2HMSRVHZpoHJtBBjAO0agagNOQFUIBQ6M8XR0Yj+UUA8sqE
mUDRfhJHM5teb69lWU0h3wxYQoCUNaI1TjkrXZsNOaqqDmBbPD77O7x+nXYTPESH1ix/5vfVkf+u
ZuxxVuSCLQ4nwgEGusiYmUEDTrm+iqKmyold4R0cq1OGRv/BsDIo1ZFbDzjoGyTAGa2pM1bxllmq
Xi3VtWzkAswOllyb4mtoDS/FSyiYice9xt8Eq3zUXsuvSQJFUv/b7b1eckgJsBZkZ1wOVDgXz40S
iD+562A876zmNf0xHUC9H0xBsKIXdStDjKa7E80U9WLjR/wVeK4N0X39gxLaimsirCLSlwQncjEA
S8IM506a8UP0ryMGO6Tu+F3eqmZwInhuJtKAHCF6zy+tUXuuDIpQJGnSndPc6Vt7wnafpa1TewCa
RHkhYu/qI/8ob/5ACHbtGl1apw44GGC5LNQxKjuKaZjcu+EWI9T6opfG5l1oTff3DdGws25/62Uj
G9/6wqxO1XrF0eiqbsIW1zYZD5nb454U04gkVuTqrGO9ukgMhMfnBGMfiKRrL8jFfSiHZFq9Yg4O
ebuQQfWYZmZqnmjeq9/Z2lFL3CVZ4IVJ6qvmepENmSaioHKUfw6H5AUIPSsoTTbbcYkZp0xRn7Ca
yyxQh7Bzesh0ewQNr/+YPiY7daIjCzWyZkxFOQ6vFrDaMbuQ8u6ilEWxqk0tuh2+Jzv+tnTIE/BP
KjgrPhBpMamrgLsPZUdqXd08KmVu8JBsqd8jYTbBPEJW+iZx3j8/jJCfQl8QeHgNWgvU8TDiKEx1
eQR30MOarMpz673iOfofMAmXkAfg/S5tUedCEtpShV4kJrDuum9k0Fh0r+NAEm15//TRg7wlu+Wu
2rb3tcd8Ua+4GrDtBAHqAHj/QXT9+h40fSgmYoyPB1BT32yIHl39ne+QUgLgcSRai9UWccZNTtyO
3b+SVj4ohAlwCUEIRVvbIH73IpkN+zQTAgNrb5z4ZBxH9OWGw3CvbQiALsbcntTGmyd/I7MiKzfe
kCzMt+ZXwWnRuQgA/yAOEIdgT4QpWGJ5S/alCtU1bA7A/IhBi064qnWoNEv4efFdB7kurwTYLH3r
N4FHfGGzHd6JIsYf6K8tq1LXhqmXRMolSV8NfYtgz1v9s/a92il7grPrANIovnA/a8LEspGHMw4+
uaxU6MGJB4pRQsEbnXHq4Kt6pGPADgyjtP44eNyjbPtP0xlTyFLCXnMckBhRkM3AEAarU7agRJUY
if5/H0xGrQpvgUdastkTS+Jmzfle2aIuWQg50UhruhaCdpKbOZjg4JLUobRYrYK1E63jJIOrIxF6
MOWi1BhSJpGKDTSM70IEED8gGtNU2HOXs77VSlKCQQWowqLYgUtMO6kIuEGpaLEm2Zte0WbeY9qG
SW5FTpR8WfF5JWJeWaN2cDC0AfEbCxt2nRNj0rpZJaa/rT6C5/xevsNI9lOcMGfBrKUFQA3zGtJ6
wMsWGiaJr+SCH2GR/C7YY7S5/QG2HoaHtYdhw6ofrThDtLegSYrKB3hJdGpfjyBHcfV5Q8kgzH4z
72Q33jGdLvXOxNcC3gQ+HxUJsB3x1L32ekCiaIU6wM5ggbO3TW0AXZwR2YDqlvAmLNg1LUb6yx6R
j8SQMBXVUypC93EvzCo5KDUYEemXbq89nbt2juFUqqXG5vg9z03/DlOitz7KSpGr7ArXOIkHArCL
bAiZW9KxnE2RSc6irgv5aUAVq0QOAOKEGEV6vRWqHNa9Jtet0xnI/ObvUVWaPHfsWG13unu7MER5
VE3O9FHiqvYMdp8hylrMkP0fvEN+0C39ob2byfjP3BQeG4w+DaGxYjXP0UkCX5Et9UsdtF8/BvPx
gNqAHsVC3jg12izJ5eJ8qM+scwxx+YMhALSHXdihwqvkYwpQPuLDh1vdk+x5k+4178/w4fRFXdii
vmRTamUiB/iS2SvRhh83sk3Q6DGeZ3/AXaB838Ia9TnDMJxmhW9J4kAS3OoQefVPY8fDowOH/sSI
iuSvXUTFhTXqws5F3NaCgu/VOPrDhEHWqe2fhhN3mEiHH+U2ZiuAisMLi+TeXCRGaZQWkg/vDotk
fgsh12gH3sXMVJeFJTjXkherQwQmGvvQXqW7KmHW/P80Ssd022+z+/zUn+onfye+5E/FV38recau
wIvfLuEQei+ykC6CgKr9VPeZC7k2m7HdFH7q1+J//yC6W9BwqTaLeUKCNZANeJiJW8XDvEhMUGBY
ovKsX5bgfNATRm0KcNHrbUZGECpBExHPKO6I0h60/zUzDc3gUxXMySUZJnRWfN5K35XTbeNUQF3Y
pgLqlNWK2tclPnHzmM97ATOcOJHRq1i6PSQi8K4InwKy7EX4nPHvXMDBiH8QkPdEAK40OyL8qWzU
3V/lxmA7YoK2mzsRckqihcm74R78Auv2gpcu4vrHnJO0i0Mti+IIkSv8GO1JxQunQk0BLG3I/2eQ
vq0YS6crV3iLIjEi7FtN1NDtl6hMbC4Ff24lqPAT0LOOd1X2CBluSG8A19ADyx1E9vyNpIDsetEi
ql2bpjEA6ZBqvF8q8E0CPqp6qOTIbNNt3H9h7ChxqldXlzJEOfixGKNaTrQG5xdQTuj1uOO+NQEW
aV/5ZyKkLj4yLC7uJmWRcvNi4htZncNifofM5dx/VTwMBNmxshbWHlI+t9faKVKSqkFTCOMrmnbi
zTFCB4DvpJM4Z6x1kdt2aycph5vX89BHXYlPdtAzpEmYI/na4BHKAWwYnAZX29WP2TMPeXbWi4Eu
ANAHlX4HTbVQC3KVQKL2FbMxcC1E8IskIJr0LcFTdZixooFSWR/iP4mkCzdEfVDKDanx2AfK2NVO
2TlC9TWOnF6V77MkA8kjMFNJtrgKs8PBwGhwc4cq8boa0ztq1YrUmuH5F3GW+i3UlZ1muRODJMC0
ST2zSpk3K//59vllrJYOLSphl7SCWDsNphCHUeyOA8ShI8X5b2aouKIYQVP6DYfh5iLEmTBEO/8x
Nyw8E+OGKNSXa7Q6bJK+5+xM4T7ldE4teeR1iwtExeT8xmCsie580OdUob5OlpfFDJFTzuZLK90q
7VatzcnJ0bEiGAVp3gpWGrhjgLY0M3SsngyIkZJhIBiiST+ZhiovZ4N4VPJkypC6u4XFWS34xm2E
VARgQ5M1f4gsZ+ERLkxSHmECGgPSR/AIoldvyaw3yeO8zGWVJla/4oUZ6qiogwYEiqHXzqgmRz2R
tn7JPbRpbQdT5v2LU/nbFH34W1WDwpbYQNpqTDHtNDAD/kmvmcig1W+FiaAAYRAxFrrdl+NM1n0j
IVfG6G3MOyUY+MxTn7v3bMt53ZE9TmR1Dy8sUmFQ9fl4xrwYnA7w7bOMMycVUzEdkRMZKcy6r76w
RIW/KgdxQSWW8rvzOwCDKSE/9QXiBt/lU+10dwDgWiFCRmh2G/ZC6Yrkrzt4YZ/s/UUKlQE4NISS
3KAwCGKoLdltZGaYWKViUl+LsigpFpOJEMycnPVRiWO9MDxhXl4iKrgNg9XoABxD0OStsAxL8irx
XB4Mjkybi0cQCQcXi6VuYBFXUqQrCIzk0pOWULAjBULhD7oYNK55sbHUNeyizm8GDbZwYAU3x1vZ
sIRNaGuPwoa4N8Mj6XGMyhO3/fXmY8plrKYgF8ul/LlYZoNQdvgJKIY/d6ivwecIm3ZPit8QOPAg
jrOBvtIfuFfWx6U8ey23flSlJRjUcWBKRonRBd9uux4atkLvL42amprciAJhqlGKEN7V3Xn8DbZX
NgEJmK3mmQhDMQ8QY120FL4SKrkUqhwo4aTQ9twfOwDqEg/R/06HLNXLH7QxVxOM3x+R7mjAFZVV
VSCdEktCj3dazhb2vi09Vh+EPjp+hrXJv7Ha9LcdIAqm1O3kmraTSh9j3ErB5BP4W7kxC//7oCT2
7Q+5GhX/Xh/aIteWoP0jFlUSBE6T1E+pkHtpXR+EpNhBcHuf82NgJmnIWxzX/0NMK3WCQA26tizh
QaCFVcfZStLrpoixxKZasFRkyDVfBP2L5ZETdeHmGmAhy3xE4pb6va2iO1tw+K/8mLTsXmCinclP
XlqDwhAEKlD+pCsvTYtB5MC6Em+uoVGrWslXMMahvyGCZ5x73eb2t6MB9//fwr/t0QlAobQppFlh
b7AmyyhMUqbTIM2b/CBTP9iI+2UB8uzBfxukzmU+83IVpkjbYswYqY9Ea4gIAA1bcc96Rq2/9zGm
/v+bqVAnM5W0yRiLtHGSnwKE3QsVL6jECwCPITXt9KF/RffQjjcJOziuX7/fpqmjGQx80sUZTA+W
ceQwOA4l/QPR4CPLFV3jtUJFiclnWPduv61SZ7VtRqnkRlg1CsXmOslU/Ipx21kLo6I+pymTzvUF
EpukMfMK8n5K1u2buvoiyVXKeGCw1kOF+zpXG00WYQwEcXNqHqr04fb5F9cj7O8do4L81CpiISaI
cwC1AoUWAYNsASRxxz0FKCygrhvb2l7Ycw7kzg2wXnBoHsUnDc8pzCAHHhBBuDNZ0ynWXc7fP4qW
Ugq4upnGLMIrKtcekrz0prL2Cr78Ohbai97K29ubsB6gfpujPmkqdeIYJDCnSRBRUr6FUuLK+mz+
NyvUtxyaIu9qAdKsfCxbavV1kIHTGv6jP6PLtxj2NwjJhNc84QMQKRrlO3eWhBKs7jhtWBJUq1un
g9uDgjEIonR/UCmrJJ+I+8T8CFNSj6LwFCL/vr1z68/s31boTKloNCHnY/hM2UPMwYggF36TlCwH
exfnNg8xS7YvWb3oF0ZpR52kdTvJxFHXijeM+0p+yrr3oq2s/7g6yksPBdA2ul4QV4mXIQCUSHFJ
fs27X5QHwv+OnT+Y205+/iLQXiyPctBt2UxpAW1kANpJRyHZ+cCz/6pbsuLQqo+5MEV55YyDwuxE
Fti0vGANZRlbfJj/BIzxVfCLQ5HlW16bXhjbuuo7L6xStzoJ+wSSc3WNObdZBiWKBuCNGAiidrI6
PGic8dB+stIJxnUwqDteNY1flmGD4MAlL0LUHrRieAeDi+W1WXYorx1XadU1LeICcA5Oq6LihC7N
Hmo6qP909keGV6hxABP2hAFe04bAgVQvPaRsMMLtTUYl6jo5DMvZlysNrhOwIVOQ36Oe0bO4fQsx
6OfagBjCMWdTHDhCDUhriSe9HzyI40nwH2+fF9ZKqE+Xgi8tFRJWUuVAs2YRKkEsP8YwQbdfuhjz
8KpGqZ1aAV4f36V8u72G28cCE1iuNwtv1rjlShgo1H2vbNv4ocRAm9s2VmPz39dKoBs5pRBOXVDB
BhfNZiLuDWFrQA3FCN5zLnRv21ppjyEqY163QSixQHpTPljv+kHI9LlxlCM6dGf1kwi1f9KvD1xW
8XjFTV0Zo/zwjFK7EEJJ3UmR6ajCaEnydhICM9aeyunrlLCqqTSWm7w9rgxSLrgf/KZO+bPjBxbB
nCwJVZYOJaT7njezc4WlAb9oOII17xHiOHAn1rRjZiY0l3vxQ6hbHKlD2/Ikp1WOyodoKXfJDskQ
ROuNCSPkgCg8sKrXK1fhaumUA4vwyXUtxbXmQRPonrXg8/bJWbkJl3+fLsyLpV+NAChUDgd3z0md
22mJ2eetd9sMTUojOwcIGJlaj9GoPGpz1zcubZReUqE1itectEVjzpIUp38GNwes4/h1fIi2wGo+
QsMCx4jZD1z7bpfWJfq+l9AgVxqkKOFW3iGptCJnNAkisn0laEg2yGStJnhlkbqQmlC3fdTypLuq
ex0UFuKnDElm5eHE6rZ4HDBAPv0aPAVv/YEgBdg/Ye1Re/UTqGuKkXKQtc17UiHggWwhutwzqr7R
jjCToBZ2BEvIDB106pjFM/KnqZzpyjR1YTHYYEyMnniIu9mFju5GC6AONmIEu+rye3Rib5+ulUty
ZY66limq2tBahbmQj09aWx3nrHJum1ir3l/ZIBfporoD7uGsKH7eOAE0IxJCJUm+ulmHcZwNQIUq
aN9mAN687sDfMpGhzONEBd3IV7gEHBNUH1G55yF71H1Dv/4ufickXyJ8wIdOdYJOEFwfkX1Cw5d1
g1cSjKsNoDwRV4iBZjTwfbFkldsMs8eBa9fMD+7AWalpPJzHE3wG32/vO/MUk2B0se95nuPzYtSX
AxR18k22+NmE7pwXecoDJqLD94PX+g2CRSMY3CxQ51oN6nLNMnWO04lLuaaG9+UK4+cE+VbLb7La
nAcw3XqjxTu/Dr7FpXI/ScKpEeX7SKxn+/YOMPadJm9VqlIbzSTVjqF9zAhpejV5fSyYfCz8uG3p
zN+7cW1pzSQ9mCswG8WKgKfu5F2MSWeQ1MBIBFQ8BIgYR45amo2b61Z0an/WmMDnH/E+8OBELO35
9o8hx+nWb6EcKCpiYS4rEuZ7SWH9kGFkFVQcfUM+FlXInao4yGQTVY4itG7bFck3XRgGf0OGiJ2M
SeLUNxc1A4rYwkhaKQKucgf5ZmUzWXh1OoYLKAOpzHGJCR7ZDxFSGYKV2X8gd7zqQS9+BeXSQqXt
MMIZEBbZQ43JhOiIHR0GyEf/0TlfPWMX1ijnpqW1WpYtrCFe3XV4SgM1GDjxd6LlWINlhCF3APCy
HoFreR3Au7+3mvJqmD0CnzrAp9ZueQdVR2AjuwnCfQ0UyMN74V48kr4HxrpanVlC07XZpYdiw5Jg
XkmBrn4F5djSUcdsthEpUIX5MWkAqUIAiQdIMDMOFjmxNw6WTHkyRc17tFjkXxUn2YIm6Pg5vlWY
cB7dpVACHrZ5ArCSKQdm+6K/RbqpQSqCcbwZi6WnMEB7ndPCCYsFXMISIcOC+erF19srXXebwM9h
HggYVxCzxU5c+OxYBOQnRm0S8Acy4qHwyo20I1lOYDOnnK3u6m9bi75EAZfFKy1ePqjjRZvoq+YQ
JoOOHgiry7pWAwZp9+910TOANK0DsrRE1XyE7mHpik6FMQiJkxRgdYbQeZWPM1GW/STJ3WQXbv3i
4wPGAFDX4AKwIvKqh7z4NcSFXOxyoc+9okMR0gmyvTC6eX8ai8Cc5T0Y3Iyzu+ofLkxRPtHo8ljL
BJwavDKdJI6s2pe8OnmdZhaLiPi1xSX5bYmuaBv+zPFBpWKyZnAS8tiEXAZjLYxt06jAkhpKK/Hd
WDmtcIKo80MYoaPVbwM99Cq+9hhXYX094IAZOi9D74ZyLr3iz41IHubTDtB2C0ON0MfKIJNL6BHw
a+zGNfnsyx38bZFyM5o8S2Kc4+XRAtfZboeXX1M6QBJ4YFN7Vt0J5Df+Wh5100s5lrpkhDEtgqhy
g+cNxLGCKLRvb+N6pPht55ydX5x1v+jGvCdvmdpWvRKAaxH+szrodnSnnvQntI6BL7zrUbsjLMhq
DwlYVLpZznOtCQoH8PdyaTbMqKaRmHVwbH81DYRN5v0qQedO+MBqGpDdu/Epz6+Ci1XHsW5wggh/
E2+Jany/iQCCYlMp16pHV8uirndUyKmgNFhWDAw/Op8vYmmmZnwvoZ4unFpWJKQZdb+KARfbSCU3
daz4XS3hNSN7+k7aJ+Bq62a8YU/aWn89XFiiEpu21oLe8IEKlb3ovs6s+Tm2CfSodaq7ZotQDHAs
WDpQcmW9gdcfjBemqeSmEEKZL0W4Z5JHtqc6N5FaJJDFQ6VR22lQXREsiON5We8qhFvlSc+3L816
1ePiF1C+J2tLJe3nugL/DYHRyV6ipnXFYKfaiic5+ddcteQeLGVGisFweecoenFqBdRVE4PU3Nuy
tyo8kgqNlWCs+/Df95ByO8nY8FxJ6nCy173ylmC3T2do/o4cpcmVnLEyydBKFquXsbQzJ/liaU0x
qZoepoEzDblhqUq1q+KJCYJcj7Z/r44e2yZzke7zGawQLxNmUKiErrU/bIl87eCqbti8jBCQQEeZ
dWjXGoiXnkChDm0ljtqQlQi/BPXEmZkji24iusL9aHGecEhsZbAEHTOBRsbs3fVn1+/DqtE3FWMk
k0TtKnxS44OM6OFVU9s3n75dg3KLmLmNN4Ub7vx9/k1wSi88sDOq887ecLgatXx+bsN+UvAj1APG
ouA50rzU31F4dVSvcDpHdMpjtDPu2xzPsRgQc1vHkKR8J+GzCE6BtnF4UDA0KdmSyS3gN+mO/jg9
3r7WzJ2irjU/9XrQyviRmGVy193zn4GCKpRqpcd2L3iiC9GLJ2nL32V2ffDvdbDMu+//9CLgdQBp
FdCDoLO4gj4qVT6MmgiPZL94DefJLJIvt1dJ3zTKAJ3Wo5E9BDUx0HM7DKiytSqwb1uggyttgcoD
E7SsRwGKygh6Pkqi6hZUxw2bsUu7KtoMSdcuXUaVN8pMkDacJlhtfsJ0CDMTDFPq33yOJVW2SFBo
a1Qkh1YzF4cygg7vkcJrQ4ZZljin8/9I+7LlyHEk218Z63f2cF/GpsfscotgKLQvKeULTcqUuO/g
+vX3QFWdGYKCgSq1lZWVpVQJEIs7HI7j5zhUyTo+51Fgsq6K7Y+xWrnXBkjbABauQT/e68u5vWpM
abkSJxnatsvAg+Gw8SbTn87sfVOLGzIZcI1pWThV/pLG0OgUOU+pn7wg0wubByuyvBPMBSk3Si5L
I80FKRA1SO5bD4e24pENJASTn7wL3ftl4ND9sP0yqzdMCVGVhWYIiLZJtdgPFdChxOZFbYizLYqz
3y/ZDVHC0q5l5UeWxJfpmOwVi+yVCUJ8XbmbcEGrs+jutK1wpp11zlFtorqGYEL0+mYSNzVEhQZO
F59QvszgWRKfooz0yQKVnyddxj+TM+2ltPz2G/SZ/Oquv22QCJxsJN2//UcjMxnztMAZm+HChJGh
3E4NY68ukU4X3k738iniZQfHBCzmUISFHBulJ7fRvZ5ISOx00lYvnSG+FRXxQp9IUDfltq2sR07X
R00Uilf0YVjDExwzwkkrUohUwJO2P8AuCE1DkQp90sx5s09vxiD14szOHe6jLW3302Y+6JfZzKma
WaEZ41IxOuGmvcq8YSttoslW4Whp7TPlYqDv0zkIuBQ734OpiROIHrfjg0+gh8yB7yVWmKSSBhdP
3HovyTgjm411kzjNvgdKkNZfb8wzvlr7pzzR+2of9Mt4Ra0HcYNUwgsrlzEewLqbNLbl1O034KU6
Jzs90J/EAC8YqNwnSBEB4+Co5wSY3XRb+MrAJac4ar4H38OENfJI+lGeASefU7DRyNlWlZvrWopu
Tm81TjdsrkPSZgKmBDhnIS7sJWucKQs6oeac25z9zKYCmkpoGz1GiErMLvGlfMHtatKgqzjFYBuP
stI7ParjZ+rv2WOfrqN+tPK+GUpk/SwF0jI012eBccMwkRv/KyJSn+dRhso4iq9BkwyGRzbLQDRR
mBY5BcVDsq1qEPrGu0XobM6wPtvnx17o7w+MIxOgVhfOOfGyB3MnENC0CY5ybeJeEfV2iQdjTn+f
462P/TH+YEqsAhWgoCWg5UfmA2TiwDweO+3tQGxpm2x0JE8LaBLdDo09AorF6Z7a+kd3RLsHNTLA
MaaG59qPw40BQFYHq0PRn0v2FlRHIV6lPjVgxROgluOk3/ml3DTTdqpLxv2kUisYoPxFAX3/LM0P
3fLYqQ+5VdoFrm/j/MIZIR3Bp+508LTgueJd8PvjCGtxlC1twoLC3+1jiIOkbuzmZ0UwbRIUznGj
FU5/bJQU6nKmqgT9RQ8LcuEd3oGXC/MW8LZ3lWORx7vHlo+DfUZBOT7opQCgBREvNZuDDSvVkWmE
8fsGKpEPy5BDUTYixId5ZZXvcBB2JkHjqoNeSpKo6t/HnqpaGkRrLkD44qdXMuAiuZtkdrWjlWT9
uXxPf9TcWx6CtC1l84oe061+1gdLY4e0nP6VD7L9lMyho8engM3SNMEyxAJ1RlmqZKEHgIa4i19e
UWG59iwHiLG9KNzasbjJzmP2etAhazBWn5t6WAk0c035xIdt74+YbN42OubsDrthjMSqCjNse6xq
RCJfgUz2vNhCVDkc4zjeDcjY4QLAD8z61EGoO7lu3jcP9CKe+swm0MNEQoU+FhVPbWabtIqF63Z4
/TJedpblqo7n8I+X1WlfbCPPHO1hCxaJN/p0LCAsOOM9ih0JQOhmAbEXCmlB88WizfHAISQN0Bpw
BYgtN4qfA/cKoa4zoHsBucJqnlHCJoA3xz2CoQCJFTzhQwMG9x3yylN++Hxif/gaFpUe6dB7Iw3m
wJgbX9MvcaFJitDp06fTi3zMxR+Mmi3Zk4oiBiMgRp3Mud0lz1bGc0HHzszDHpjVtNIyLhMdPejn
9GIIbfAzHJqb4uqv4OqPb51fi8hq6TVFUSYSSO683qwdxAFOSR50EtmnJ+1T8v8Px/K7G8YAJ23o
qlTFmGjK7/1ZZQPst01TxPE1LwrgjYn+/sCHJ72aaEoLChCT/GjJRai9Zvnfv/B83G5MtFvkWdnP
OeaN8jtRqB9K1c4oP2sVIDXmWpSU0uWdGUfuGh97ZTITs7TUEMzWkLCC/IL6IG0tL0tAjDaDzxRM
MecmPifyefKf3NVjXvvC2BLmtNDp6i0+CboM9JtU1gIanE/thvcgxR0lc49VOrGqlOIPdya7w+Wy
DV1iTzv9Bx1lhndvkGlirJw9+jmJdji50Ff7uG0yqA6SssGSpkF+Ne+ibf+dsnyW37JA9/XLPmg3
xhWfR+bItf1jv0yOMFTTLI0i9AvOCr8AyW8WxNt68xeQZseCqd+eRWFv6XPc1rpMr4wUL7pQ7lLB
oRzG4BpyQP8IVUOOs+QsJYTrPs6pqOdSBAl3+pZZg/Rn31mgAKo2VLapG2wT7L82SknPwPR+d3o1
eYvJOJw8HUt5zDHUHtwjlQVOTT2u7MlsFWdqhbNhkR5Od3ja6QB9/HGkaZqWS0cs0NQob3N2luqD
bUwcKTleH4zTiedJgEYECvDrud1Xmr5ZrOpaGDL/PxsK42VIaxXCgpSyl0yFnYdPeVhD0CD4zzph
fUqmThbuSqiOKCF0dVcWt1LHee7hWhbjSKphWIpKSrEJluF7H4+JE6bRrZFqeyvPIBFl+ij+3VRS
sVvEbPsfje/92w4OIVRmqF2Z41G4rBYUx8VTejP3UrOvrcbcnO7qSPIAatcgogcJ/bvUFjPORMvn
Lqtw4GUP1fO/9aBBsjW6xk5zikveOUT3GXt1OehPZzxlGc6NoNaY11yBqiBOIlXxURl7P04zL3Cg
n/6pK3CC6gBYiUDxMc5RbgtBjVSJgupbMOOWUIOtNoaTXGevEvSpUHVobYxnEFDjTIqcseD0z+ue
icUUoxyRt8XM0vcb5FKDGehI/pvgJzAbjY8o9em/h8n4yalSyrpL31eQ5iu6c3JG6//wGnnLq//7
9LTH9sW4xm6KBdAoyxRgFra25Cpnilvd5O60LZzQtzxK4UyjF8CHvOGcHrjxdyU4vWU/YW3Yj2Dc
ZQb+WT1vkDWlrx9TgUIayiOdXi2u2NiTHZ0n1yYeZWeUQJcAufXvh34+IWfExdvQ8Z7aYoxXneU8
iues+iM2VVE/kV9SkbrwskW08c44yHv6OXYOH64242CbrsHlu8LgjcvmmQL8BAeSUyjFX7wps7NL
3vX3aAB32CHjbK1kyPRWQXmpfi35tR/tiA3OTAD5IXbFn9Bjx9Rhb4w7EpJKMgsZrt3M7FGzUYEc
7pAJux+f4rf0Tf1BuRvzV946cnply29EIwdwYkGvXXwujqbd1p3d9dybDGftFNYhzUoHgGaIQtal
z5yk7wJID7jG3L3O+nSntL2jLbNjlLh1jxkIr+PhpTKhv7XMBu8Gzhsx45yEMge0kGJ9KyEHbB3Y
n6n09JSHizsWSh0sJ1v2t0y1JZgaEvsCieUbfcZLvGx0gE1a0Hbc1x3Blupn8Qvn52GvzOCiepb0
bsGjr9UZbpyRcyIMdqj/CdT87x/T/0Sv1dUfdt793//izz8qhEVJFBPmj/93nvxoq656I/9L/9qv
/+3jX/q/y/q1vCXt6ys5f67Z//PDX0T7f/bvPpPnD3/wSpKQ+bp/beeb167PyXsn+FL6f/7VX/7X
63srd3P9+q9//Kh6qMShtSipyn/8+avg57/+Qc+Y/z5s/s/fXTwX+Gv/r41oK+Uz+1denzvyr38I
mvJPUIyrBphnEbUbEuWJH1/ff2Uo/6QqVDirNBzqoC/FviyrlsT4a7L0TyglWOA1RV0D1GhoVW1X
9e+/07R/UmY8GZlFEeTlCrKL//68D+v0e93+q+yLqyopSfevf3zc/OgIOjeg5H6/cRzEVVZDSjOO
B4i81Y1rQT+k6J/GYuLsvo8Rzu/Waa8HradhGw5yXMReK4CJVUgBs8mKy9wSH0fJfDyY8D9H9FdG
wJy/syH0U6jkKcx23uHcuS9H9aXolruvNc+EEmk6CeksyDGl63gs0053xESQ7TGR/p6e1e9JYkwz
D4W6zPoiBYIgTvONqi79GMSTJaJsazFIy0mIra0042mTZSZqMymZJ/c66geaWz2Rt5VRv5yep4/H
/+9RMEEs2FQLGUpjsafIb7riE8O0Tze88t2swgJiWBUILyX2pj7RoK+QjU7TU+30pOid012sfLvI
nOddWrWzqMepp5vIcWpKL3i6xeNsWGuciU5ACl+mizDn3ph152aOwvthUDlXsxX7EplYq+q6qMjU
LPVSk5CzohdfDWV8lEKtd4hlWe7p6VlbAcaKK6Aeq77XYm8xtJc8DivbFDpUkYsyZxhrHdCpO3AT
5aTAC5ZN6o3ymHrgSfihKMZObCfDPz0Cna7k7+D01+5kEyd9vdSKPNKCS2929GuQGuK/szP5KI9w
ANn0h3d+xQnPm5ML7iPZmVE7Rn+44F99FyIfX7oQ5bZ/9P5E+aQd8C6jhrJ3n4wdcOxI3gFlhH//
+GfGn0Mb2i0Af8fbP34+AtEFTpfr00NamzPGaxBKmNy2JpDfY7QrFC21zREAx4ZwpmytfcZdRKKY
CWlUxx6qxH2U1zl6MdipOX/tZGCzg4MZl4WsYclTfLkazRszVFxzUR1lEbzTM3Tc8KB4+3FXacRQ
+3bWUPebK7aMB/JWkTg+aa1pxmHUjankVdXB2ZWNbJu16Kc1V9T5nTvw82aFxtbHDwfcqI/EGadm
cjGAKI7eoQr7+4sGZtX4SgZpdLSbdwt2400QuOcPLy/FRkIyEPnHq2qX2I3d2e+oGS/BNg1RaIw6
Ehsl7Hg1e75/bu3nASIfP2f79llydqP9bNqbp/vYnu19ae+u95CbE33KsFsDMJG4sv92Lbq7i8p9
mu0t5+7GKEL92yChCPRxjBO4nEirwqvLGwtUXCBPcyT7MvPApEa12WCAKL93kTD2Q/xksAExA/Io
coiTg9UNr6ebeBdBHQFSVZdvp/cL7frYtFNLOPBCSyEmTaLqqRcCo9KUy14TRyBHaqmwzQkvj1/r
hfF1ydBlnVoZmZfUqHkXyLUoi5E3qdZNJPQ8NBVT0PB7epmoRc3VbKqGLsf0NtgQqKAYUB2i4h9i
A4ho345QrHzY9vbXjlDxEw+mITdpnJDU63pQUUbqfG3W2ub0lK1ZG+OKai1O+8FYAIcoxhdB6Pch
qLk4y3HczYnsOyeqhkndJG3uDUaE7y5VwWnLRHGqBcik059//Oz5RCNWqmPfgTYJ5mxOwaBf6spV
kwnbqb+ex7MR5finu1mZJZPxSfnYzkYHmSovybdh+DpxRao/Xlx/7SWTcUcZIRBtk1Qc/6mIQlvo
Ebs6Ee18gj4JWcCrB9C5e3oMKyZoMl6hBR0OiSIDD9txcyM38lMvFcNFrFhg/QDXIyf/vzZTjKHn
lt4OqVXGXt8spo1c8oZEgsLZUPR0OeJFTNrpgRcxmrEZ9bzMvUgeDCc2kmuIAfp1kl61Q3OjKUrq
dnU126EpcAL7teEwth7qejgZqZwjcOpsUymeVKHgESOtLQgTZYQlVGgx+4kXSfG5IFpAo0YRaLeE
rHWNkUycvbtihSyFeJbPsdp2iAbU5zl70VCPoV6d3lFrLTPXktyUiaiUJPbwKH8lGdPiGWN8UQt4
jvlSBwYTZSDWNppFwadD7gpiI223rZP6rYvVh9PtM2Vxv8zPYOxabM1lMi2MoKepXffh/O4GTO7w
5j++1fabaD9zAsqVbWQwZi4qZlV3kGb32tFIfy5xP267VLaC08NYa52x7CoV02k2pcxbslrbpsvQ
eHk2W7enW1/ZpizWHVR4emOUCPWiKd1kleqWk/gzMpObPGz8012sbCSDsWspV4W27XC/TePxpjNC
f5TBH9ppz6ebXxsBY8RT0UaZMfWxp2kg1jPvW/M8FzS7m6bz0x2sLQBjyY1udt00Kgi4dT373tSz
Gjkd0WqOna19P3NGl2RJhTzGdQTBsFtM9fd0FLdNCyGrjEeusjYCxpSrwYjzAQpOXmdosd0Wsugl
RVZzXNBK66zWbFSN5Zg1Fda3Sd1x2hK54niIlfP//U56cCKAhCgWrUWlmP3um6JLV3IcGk7Waequ
F6P0ejLiB0EVOXfptXEwZlw1+mC0I2apKjaGOl/OU83ZQStLrNOfH4xDDqGZUxpV7mlNUdq9KuyX
qgU/bjtU7ihIj6f36Vov1P4Oemnn0BobC+uw9OYNZCUcDVVx7WPcC6+nO1gxZJatAFqMpI4J8oXx
QhxT+FZMrU3hBadbX/t8xo7xaNJLkYjFlvO8cskgEjfvQAc9GNPdkBOOt2Ceqn8dCjpjzSS0Qqmw
xDgwsvZeF4atqTSuPI3uIKn3ZdLdFJP00hQLPMjYgVor9iUjP6vUdH96mGu7jDH3KY6KDgVGcYC6
V7sCuVDRfPtay4yVh9I8NnGtx0GTLefWsPh5GXNKkVdWnoXjhnhbgS4mmm7H2xQifoovGJz77Mp8
sNo8ZpNmdULnQ4112+qeBd0/PR1r38yYczxa5jijhC7QhS53TCt+rRrzfJp4oNe19hmjJrLaLCAT
TAK1LP00l1z8IBARJp3+/BVzYKlrEqVOSSPWSVBCJ7xKt1oj3E9hX9hywfEXdCKOxNsaXZEDf6Eq
SiwIYgPmzEn3cS8EnTaYA1C1FVadKw/F3emBrDhxjbHrEm+CkjT0SWBleF1HcS55Iq1iJ/GZ0t1L
xsPpXpj3/F92zZLa90SawKUtJkFbiWdLVvhqf2kq5z2elw0wSgl7Sci8priShcgGv6YrSXfGgjKt
Yt4sIPU05qcxCWLdq+XRlsLQnjUKOVJtXebEcUzd4+8vZCx/DHNTg9ZeEgzg0yn95lx+0AHKBtEX
XqddzeliWwD1fXvPe3VfW2DGIVTytAA1LSRBisTCsjSo/ZjtGrw2qGgsJB7ofMUOWPojUZqTVm/i
NIi7xm7z72U4OFK1Ob2sDILq16SxNFJLaUikTXOwCi1WQNTYgbYVqPUdbbQ2eP/z4niC8sRdYfLS
MWvDYdxGl4gdxFfQYVlETi4DOd++GCUn2l654qqMz1ARyLewzTQY22ZrSLozWX5TXA6AJELf3bOm
e13lzNyK/2B1wOLC6gVRRleNtBvUyS5awY3nGg8Q7umlWdldKuM+UAJtdXWDDlohd8TqNgK15tRG
3hBfpfq3r/XB+I62l7JIHJs0IHq/6TLFrrurLh9sIEhsWeJd1deWnAkJQOGrdXphpYEmKHaZqbah
Kht58E+Pgc7HETfLohZKM8PVNjGg66Hs2u5qlO+/1i5j3W0lhHK46Phq+S1pHxPinG53xV+zdNSm
3OXIJZlpUPfTed1fqAAjpI9W1NoQVvcqHtXoyrSwtB9FFZXSouHzIZ7oRCaxDZ4Az8pyKowFz6Io
T12M5TT0+1JPbC3Sbe3voUJ++SOWE6WUl6hKRsyOAG+XFDu9xatYwtkqa95OoUM6OJI1AeH7ZEZZ
EE3yQzXVrj4bjpJYtjGkm1CN7bxRvDxpbYMHrV9bBsaKTTMyS0lYhG0o7LPGn3NOxLh22rHEkm0H
dGsKfrNtuaf6oBGIJf8QQKSsTgVeSdoLgNq4REQM9fLvhWGMeBGaSJ6USdiO17TUktxBEOyl2BUg
WMxtpQW+O92KWwXSZKGTcNzTmqkwJ7oxtMToGkHY6vJdWNykemSL1DtBHzS6XuKfpw1yxZOzeLK5
MvReqeMoaMunbNqT+KKYSkcz3S81zxb8klgBxRdyk4EoeFJyYSnPWvit5ukrr+wvlh4p1RRB1EAz
GdTKS6yfpSIv67Bi5e96zgemIlRCFo9pgobru176nmrg1OJlfFZmXKY/P2i7XHq9B+dLFDTyHbGu
u+ReKX0j5wSCa60zRo5yP1KmLXYqqe+E8WeSbkwtsVvwEpxeUKbm4ZcpvIfIB5+ftVnWzGofBcal
vgOjoOSqXuKFoBmd/Sq09TMVVNh/gU6JmtiRE+4d53vQ3yJZulgO6A8UAH53nUKDhdh5bsfgOBPu
qi1nWGsrzlh4IffDXEpDFKg5GIoMP9nFLqjw8MhYbqVr0bJlP/fKjdBxDIPh6vg9j4x5p2ZoQHUc
4xqddk9rCamShrnPQSVBS+HLjenxeCSYwtfffTGnuaEKJOymDnO4A1IV/CfvKo6e5ZWaXakehUCD
4pP34sXAvX919+5FD5asXFSiJBrmUt7UUFCOdp1PS0OHTenw7sdr2/A9LX/QBzGGsOkM9IEBZRfh
dyXB83rnmEH/BB3DvWqBlELcf30fvh9FBx0CV6BLnYgOl0vitkG3oWqCow8sCQo+/15t3++ZY3zD
1FiKlCXYFJrmtcZdDUpUroDfWnLqfScejEALB2sWwibCFTHcQFd6Y7WOctGhbP+9ig+SqTwZPwaR
/Xsc1GEfdNU2TdaX2hQF0iUlzgS1oxN/UzaLV/gA2HKSXav7jAngVTOPknqc6YCSmwIierVnbEK7
Qh88nY4103kf4cFIag3SeqWJkUQAFYHdAAsf00f7t/ShCFS/8CO34iSrVlzQ+zAPuqpEPEiLdDij
sG9L0HFEdsk7KdciGLZQh3q3pBgwjiy35TehAhusU3iR9077/qMEt5kKC3oUfdMH0sLjqaut2SkL
EyzrvE0J3QmaZFuXg4zzgiqqd0/WueTEZ8tO9lOUH5hfe3RlIYOqLgpGb8FKJQJHhySo2Ww4JwTd
VUcOIpGJ/I0S9eFTZQlbdTM+U87+mx9Z0ATdLZ8cdSWeYXGDYSMZktwbUaCYArQ7E18zEk5csGaS
bOVelPSD2EghnPIM9QpQJN0KTiWgQEL1ldd6w6u/We2HMX0Rwp2VimtXULzNTrSl5qL/rB57KCKn
u0TkhSFrq8HYfkmMOklyMwrM88XXfFpc0qd271N2NnEbetMTZ9npeXxs2ZnAQIyNfClbjGexAPTq
oPehnVvXM7BOictz+3QLHeuDiQWsfMzrOhKjoCrehsQTydMi3alQeOcRHq64FhbWl5SxSpI2i4PY
2LbldW486l9CAUlAr3509UsDgIuotXGQGi8Qu49Fnus9agxomN6LDtxhBgifOchoWEnv5X4rdjxD
pl/2abbRMGPIKZEnvZvQcGvZuEzBJVUA5klnlteC/OM7Vb8rXGtEaRSudX8hlF0bEHO4pxJU2kxS
YRGU2JnNZyPj2PbR1cWA6M8PZirvKzOZmjJGCvMtBh2XaWwlk0uluvbZjEHPptgmqUEwXSDqs0EH
ofkShN/K2DFvF7jwzBeeeHfetb4YqybQp6inecAUlYOdyL6S8oax1jJjxkZTpOmQjmjZelGN+5Fw
Du3jURUmn7Hd0ADSRJfxyUCxijH42RQ39qG7AMrZa2tD7wy8qsK1ITBRfN4roZyrWOZSeSmVOyH5
cdrFrbTLMpxE/RRja8KV9pW0BVvjYw6Q5deaZmxYnOPQTFI4T+g+LrbcC09hL3CubGufzZgxkeeY
FAY+u2hTm+ZtJ17QcvQODQk4xlCHqirnCJmyIDVziLKdp2azHSK/CSfn9LSsGKzJGGxZ9OVo0jOy
nC/StLEjMHjpnClf25As0m0oDLA5EwsnY4NCYtmj1FWh7mkTSl4lp/LzjZB4p8exNlGMuWpFIwkg
PIkCYQKTnK3OKsp6TaP2IE+mfyMkFHgJv6OnMMgX6SY4cHFZI4tNBcr4QL0me20rXNReAbH6GkDo
v1dh+eedBV0wg7Gg2NMTpcBTovxgoEB1qCC/yvt+6maOnDnsAyJJJIs0Bhqn0mGUGSZ1w8DwKL92
fM3j+KBWdawTxhVpwjDWA1DSASo3XGW5yI2dJQ/2MspOWLtCzHF5K4bH8gkrGfglSjlMgqR665og
DDkH88rns299eO/uwZGMtz65I3YWvlnQjmmi7SSGfqGOzqTwKFhWBsA++4WJPqtlX6dBn+fnrYbK
b5H3UrzSNMuBmrYkJRUKWgIDXOZ6/D3jSYGvmjWzuGnZlRFZFCAOJi+7MHxsIDfbL5FdPVobWmvM
i+BXloElj22isUNMZ+GYSUAAL9y2+pk5nGtCY2vmmaF8O+06jt8TJIsFaMqmKSsK6k2Q15NoDQ8u
heodFS+ArN2WLze5YngsTDNNNDWKwWYVtI/GJVV+MIM8Rg26gKM58qWr06NZcegsSDOeuqLUpTwO
isiXw22XeEAvn276eKIQE8WcRqRSO9AY0ADjEprFmd1soKeUaeBJf46c28RVC3sWbd59Z20kzNEk
qGNsSEmHkQhQiTOWMneGbKw2wzVnOCsWwgI2xQQvopPRxIF4HdaOuaFEOfVLfUZy9w8yWyG15y/6
dIPx6UPbxPIMgGKgmc/tHNuhKoOsjpNrWJsqJqRcuqLRtCROgkgM6vFNXi4K5fn0LK01zRi7gIIH
wDkiHHfVVVbtVXMjRLvTTa/NPxNF6kau1ooKYI4c6luRlHdIOfinm17zUSxYU9dT0kY1tioKQhso
y9Ikqb43vus2zfyBk8Y93dHK9LDQTdFSVX2cpjgYZsmWhaAAGXDJKyI7nrLC8wITWCpVZrRp+T6K
7LkNAOzRQZAV0nFgi/aBbBe1a7mAvZweDW33yLHNAjgVM0cFCmpRgoV0tU0M6IlWYG81iXle1NFW
KAxOxLw2bfTnB0EUMWIZ2pe4+M6hDobN0uh8aI4pm1pVeLxHKxEhi+Ls+wQYpLaOgyQP7X7Z1eoj
kg1xz0HRro2AsWdhkIsqrgD3UszLPLxru5cs5TQtUwM4tgyMOY9LlZe9gbbTwEJ61JXAxyadDWcD
qkO7R1C0IEvuUx6RcTvfzFteTdjxDDO2G2PrHTEE4IKrJKhGt99FF9BC9o2XbGOcR92WMmuXXFmZ
tbNEZ4w/GWrdaqIygYGSCsV8UNHC4538tLyA5KOyxdZVvHHbfAkmhJCayQ1p9MkcYojoTtnL6lVR
X0bLecE11JVIhUV3qn2O12ucjsEIqiS8w9/JO80HtN2tHlWwH0MMWf4JXk6q85Q7BSdwWdnhrIZo
PpRRURpAZgr0yWncKuUFWS7H8ms2yqrGxGacxIsAYKmidKjArZNLtc7Omjl/Oe1s1rYbC/3srDpM
BylNguatBFLMroN+M2zHKzl3qBoMVYiUOHmp4zUykqUynjQZ0lkVxCoLzE41JcOfBWP4ufSFLHiT
qZpgs1pImoOLKVaru0JJuvahw8O7tNiVmaNm2jGbUgs3llUvjibUJgBzeiF1s19UC0kul3mW7sd+
VLdjZPYK53qzssAsjA6g23Hp+7oKsvF7o4u21siUcsbpuSw7K16MRc9B6H6ehWiuAw2wOVQnaZJp
h8YNZ4FX/BgLnYvkUmv6WKwRlmyi8kJWgyL/0STETvGg1A2PY3WhCLyy2eNvcFhixiMnLbRrIAyG
dxAU5oMMGCc+ni5nPM9nvsgL41YMXWVds5SMGuhD0kBtfkzR1TztmupiHJ7yxQQ5ytPpiVtbFcYP
h7k1xURCJ3IHBoHsUiL3M7k73fZaZKQyjjdL5igCSTYAk7UDGCDSMhA/AmVyhndq6B2JXO3ClVGw
ALuu0uqk7QWKzLwWQHYAu5K904NYiRxZUF1WLEmexmEagFd8MzezUymvp1teMTkWVJdMYjNJEfxE
M1/qyObVxWYqoQrApUqku/HI2c4C60CCHup1NObBuIuvKIdt5lR7DcAH2c380LE4zvs4Lk2yWIgd
Eco2TYSqDYhLher0nbGVPcjVZVDdWnbaWwo4yXW9sQLeG/hK7KjQtToI6dIuXWazUMAqPl8UKC8F
PYFNzN6e+tZpQGH1tfVhjDw3wO1lhHIbiFrkFgCK1EN/XzchinR5act36N6xJWJsHEWOiwReiC4Y
TLC9XKWGKUepi0dQvXNbKZ+G1B5JEoK0vehRueOUijws+y4U5bm0dYipdlAzVwUpvk2zRSv9VuqK
EaIwM8R/Sl8dCjlJtoVBRqs6qye91JXzsp2AbTXFeBmgmJI30gjtbeC+DC2w5hYSC+6QFhPys1Bg
GvMHgMQn4EjLIRTGya7NFOUNqm1lVp3pXokqvsRwE1Bx9MU5ImplA5IosWqumsYK6/CLK8E4qSSp
0rFKIhIk/T0h21wp7DDbT3+PgvVXDpRFAxZKb0hN3+FyYJ6DCZJc9YTjPNZMg0UC6mQUCyiM9Ehj
6DME4SgBYbFRr/R9EZQ3xDNBkau/5Fyl4bVYlwUH9qlWdnE49YG6oYEuMGqpLV+NVznqISjCKrkk
gs3DbqzYIQsYNBdZHWZ57oNJaS7S3jqbhd7XzNTNUMYGpirO5X0ta/YJPNiSMMs0uQ86+tRUI9ZN
Nqh5/fFHOoun0kzj8yO2+C5uf+BVxFmPWmWU+qBP5vt+gJy4AY55nWyUxghqWdlnvboxNB5mceXM
YiGFyzJXrZZEAyDy30neOLOR2W3fOaed11rrjPPSe1KUVt0PgSBHNgRM3am50Eveu+LaVDFuaxHV
Hng3bQjEMbxJSiWwzBb3RhmiRJnlRoL8phDZhWD5V6o9pU/iC3MW1agrRH+asc3aws/hjfXoqfvq
ne39enyw9nIYDkWyKEMAg41sbQIxaVJX35tJfCmq5Ob0mqwc+CxCUCp6qYI48BAMY+UW1j5sY3ep
L6bk4XT7a2EpCw+MgKOn4qIQ+szy54nEN7lVE1cJ27coMb6lIfCcc/SQKvMz+FFagOzFH5yeVzwB
ixOcq6kUiGwNAR4Auot2j/zmuWLY3Y/Bm557JBYgVv0OE4fCEidyXZtN+vODJWtkPVfzWhiCCXxs
UC3HZUnVXkmop7bW5lzk74ohsfjBWY8hhzhiZKDJQJBWBoa/bHNiQ0fB/Dk49YMOhI9e2BbvJXNt
Kpngpq3zSej0GIv4loMh97JbIBQBJqJNeVZApxY1I0jiK44MSneezsZKjPsevx9MZVdWUtNZ2DdT
+SR1rxrvSXlt7hg3MWRT188ShpJO/UU+Tftaq86riWdPa5/NhAWdYHTQpdOHwAIzWBb+tFQe0Gqt
ZebiItZWTDT4hKAZ7zXynNS8k2xlRlhgYN1EfRrn2LRt7uibyVVBNBV59UsouhUyUZBeFYLsZeAh
+tc8AosM7OLeSv8/Z1+yJCnPBPlEmLEvVyCBzNr3qr5g3dVdYgexCXj6cfqfMavWV0rZ1C0tDxKS
IkJSyMN9qxp2rC61aAclrzdOvKf0SCjDWQuuqTxCEHppXZZTdKEOetBCBDFHkm1DBmoCgeeGQDBI
Xh4Ei8LjBHu1LwZCKoyl9q43oBO8VMaTI4glPEyw2kjmzU0JBwCVoF7oKB3wgr4HX7Ns5UUfv///
ycXMnuWVkuPjXbd6Hbzits5lfOYim+K2+hoRL9N6kPhn9RBa2ew3mfNB3G+h6DSPF5aw6xKJkwJf
TuhwPegnOnnPXfnr/MYh+nbOhc0tK7PGxMRnngn+AweM4BeF7FwvOgzzAMDCsRXK2ILWjRyljfqS
uqlflvn2UoMI89FwukJNuhE8f9YKtgJdDXJlIqd+LejdVDnrdW4iD+lb+uBbiiurov/aFFweO9hs
oLOpshYOMz+lnh2Aqkxy6BMkXFwePTirecGoVsPKnsbQPk1/Udvqsb4EYD9UpOJUX6+ay2MJbc3W
sgG5qePQXJD1pPR6MC2bZBBf+6LLk/Fp69K4VdvBzanl9zZDVopA6BRBq9DC71gdjlz/OqNiuEOT
qViBPFezU1+O5cvcOszfWrOJvtcF5+/bUOVMA4vLcQFGyyaOT4qfdiE5Dovmn/P4srUhGZE6NDGq
OvUNSwEhuYP7PoOEpeT7BTsHaJ//naPOLBRlLBFli2Px2wBSwTuYD+PHjmdO/y9R9z883Z/Zkr/G
52suDyNkjFa1a1o02eEQ2oMdq4f1yQhp7Byq5/0VyM18J14v0WcgTUSL/I/f3HPVWQ1ToVBkfk9d
4rP2eH7Nv74VuTyksFkrs296NNw3RWhpuG6XM+Bh7MC8q9UdIqe9RG29xIYFl2KXp9gDVbujUoYF
Gqu/l+L2SQnUI4g/9/MhaXzZU93X51GXZ9yrPccY4YJ9YirLzZTazF8z6zJVwMDKWrzWSdxesCo8
/FDROk1nu705KJegw2Ot/Ty/KqLv55y9HZfeajQ03Gpvphe005ujQRapjFWAhs93IVwLztttm+Wg
lhqHpEed7C6+1KImq7zcq3JJJKvWE5kX5/ULVXNVYehEj6HTBY21vYpBT2Q4OuEgOI+nM9W6OkX7
7GSfsqCK6phcbtCt0P3sICuOFoQunlzPaynLVuQyEzOt4sxlSVO414vZShZb1Dzn246S16bad0My
WLM/GpVfWRAkNGW+INibePjWOpWlMavDkORWk4C+x/BTZXhZpvWUDiuTeIJgDDx4a5s1L8sZxuBm
+qnI7FvFtG6gyyqJUqLmdz/5dBJVy3pQM7UcknmNoFzk1+A87l0ZhanAjXnclrkabsZsvOGn0Bnw
t7l7nNda8uUCT+aJ9TwTz8TTukei9CXVwEU8/Jq3LUABkb9BIPu8L4sGwLlyZXgKKqmyPkmBwlf1
/lYZnYfvNc058DC1A+lRkZLo3XPX9j5bfp9vWLSknOcC7traOdMxMfbFZvzMpvv+mw7lcAd0akL5
JLe1PqEG6kWy96K9XbO3730256xNWXYz5Cn6JN+aZNatsKTKTW7KUjeCleRxWURXzLJP1R7seci2
/bGnb5oID8Qq9IbpXYfpVuccCeJfjSpJDwjWkcdgrVafT7iB9YlF7hcgVMh7ozx/a655uFWlGnnZ
a1uf9MY7pZGy3FPZ27sgKNr7aD4FlK0o04p4WMbJPNF+9Gv3Emf4wGGtxCUFiAqXx1dlQ6Vnw6gO
OIumMWCz6dHOQVYcIAe3BGu4l5tYeTwrfhYrv2sJIkK0GJy3agXxVuC6EMn6ys+bMqkhSpK1q+QM
L7JOzmeLtHAUhPohqUe80KEGCGL3zJPMmGhJOK+1swHKgQ4a7yz3YFRbrOmn2jr1iyQSi+aG89wF
Elf26No4KpjkNGf19eg1YQXi/PPGKjqK8BCqcmGL7vZ7+2Cnet+LZ8fEpqF6Ox7AgHDl9pKtVjBP
PJZqHO2q81prSBTnWGbgIiBvOlUPIzLW50ci6oDbbKGvs+Zp12Mg6WFdHwsGEHMWp40UibKby38f
rVweOWUUs5maeYXDAipCd3wFwbFwF3/YIU0y3oGvU3wuj55aiqVm1VYPCcGhTSd37XTV5nWg2FOw
0Dysyv8/lcr/9xILoe1/Q8kwjqtWtehoWp7W6VFjT/n053srwblziQSOoenFkNjugzeEW/17aw65
JfFmgUPwlS7eWhVGMaxDolKcqNznen0xZEUDorZ5Zy6auiu7DUZq3ruIb8PRnm7PT4oA/unyVS3u
tumpW6Ht/KObgvx6CxXwSewF8mni3FU+1EFNwH/p0byEQnVEJbFVEPz4ope+rhVLYejWBJt3t+LC
4VQyNIqo7d2IP21HOh1y1FKi7TEiNTgr6kMdq7cdVGnXFvQYoGkJZMMQPO+7PNSvHvRG1XL0NZ0K
SODmkMdowuUCnAwX5BIpcO8OEPAwxyVQBsQU5WX+A9RDRedEmwX7BgiY8BaeRV1i/VgOY9DFsmuO
aAp3S/w0he1YD7XTYb+1FdR3ElVJBlV7OW9yAmvmgXrQ6XHTUvOwPANEb5BNoGtzIOnj+dZ1QTzk
kXkNS+u83ciYMFRZtEvogAYwJMCcpYl2mi6deAmMKy+2gj5OD/oV8+crWQmRaGT7J32atVKphikt
uhGb7mU7AuCoxlb1LW43zeUp73KqVG7RonEtfapXEuiqJ9kDRZstj9KDrKGndGDlSUAsdgSt0QnF
c/H+SoSsorTOUGBSPEKvUDNbL8xyTPJavQSPWdjPqST2iprmHH5o3bTuIZiR6EX/QxnV17qXsXwL
lpSH6E0lrYiTTlOyzn20pbhHWPdURk0nOBvw8LxKWTbD09B4m3fHYat8xXDiTFkhJVhJ3EGwcfPI
PFZYylZBVzpZRuYDfBtu4DspOxa6euabDvKrUjMSbSU8KE9bvCltCJ2Ttq6u+871HcLCDuw6mQ4t
LbJGU+6Go1OFPSU+dS5a61QNarjZapjPyk3DRn8XonQBCx6qzlcsmesI0gY8bV6lueVogBg88bbm
fu6yEOraF11xa1rvWi2jfBNZCuf8Tkf2bjD6anjdmh8N0k/5ItmlRavIHQCyyZhKq0fbK9uuIJF4
3KrppRh/6wXYf42rbGj889FTUATk8ki4RgMuHWytGAX01CN2WEYQdGVhGdhgJffJ7JNbHJqi9EB+
SXoUjI0HyDF7KkmWljMyp+zQ51BfUq/oj3rx56RLyHH50IIioQ8AeJIykFVSCR4GQWHzb6huLVJN
eU3HhDzrJwjYxivgt5C00qLykh4hSXxRva5Qe/r5zVFy1wBjmVHgoKO/4QCqhGT9qflFOF6ob8Bq
4oljL4hek0XxlbfiqVe+uZo8bC4Fq5K6Eyomc9Q+Tz+NpLSDOmhw6PJViF0bwRiXD8YY5pLFFAQ0
HkCnp63qmg360/LLqbucCsXfrBDkTpIBCQI9j5grgS+dIGQzJmp1m/Y3SyHjbhM1zN0NvGYFmn8o
kDVuQDeZPVlddH7hPdjTF7ezv6eUT0cCtchqZtZI5SKB4YWukz+smxo7tLtHLrMOGD2uVnOB987D
+f5EK8BFihGovA2iwRhIVtIDtL0Mv2wpoEKoTYDmjOT0LuqFu/13pqqB0R9HuK4F8sol2Z2XZVVk
EP1YUtnWKwgMPFhuLSCW0+0HudwZbtUhfWXmY13XScqqQzvVz42s8kUQuXnQnIJ7W1ea6ZZsCHrq
6B229sIypIyHuw19YQI8Mg7MkXiSyKiaLO/VY0t8I9mJUvA25IRQwsMhVJavEgW1v0H9k7GtZECN
UdWpoOpK4xzFYYfsYUZBGNRJn52P9Qj83f1iSHxRsKn+/YhPnVWgM1ZRVaUmRc/AoorTRZdHmqb4
zfg2199M4f4t5/rUC9MLe9uYRhN7vhmb320hq6ITmDCPeGuVnK2M4Kl2rlyQuOcW8aEg9bzp9LHJ
bUmWTGTC+r+7TFatzciGqk+6RX128jrJegX8CPqK3c1tHwnJf3glu/uW6/+9L36aKqXPrWz18Lhg
qPeOrh3mvguN/qmuUkmpqCBI8lx6zENwb9eiT5ZFOw529VBOigwIIFgOHhbXpNWKbH3dJ2Uba+Bm
nikKtzqQAa7h+dkRODmPgwPvaG8B4NUnNVTDUlTe+K49ovJTpsggmBweBFc0mbE6bYtXo1bR/Ebp
XxdaPHzv2/dJ+7SyVJ/AxWj3fVK0dTJsANO6asTkGMHdHL+IUDz4zc7U1PWaAa9HcXtdH8pDBrbZ
Aaw583UdORJfEOXw1X3mPo1i2UBI3qzopTiSBDR8qd+8WZc09g4LZGpB2NKGzWm6HX/oLzKxhq+5
vzWXF9o1tAW6q6zbR1ZfTzHqq070WOA1e0rOL42wB87FjayuWG7hKajx7PFlXsoJvyB2qOC851sO
S2MQ+v+oNYVB5nRly4WTSUOwyGm4zX4F3mRSNPS9mcpVWg4G7LkL7G3Co1QuK38T5Zt4DJ3lKik4
/K0+YfZw7TXtodD6zEc+6G7u7cgbQAvbF28jsUK8N7hBxkCRJpncrwfo8EA5w0wVqgNHkwAHDRIT
SLDqT/vmqd7sesZTg9p0sGhGsqyXYAOFyvO/JlrPZqE5fZbGGshu8dw5IHWUP6WXZpjn/q74Wp1I
6Mh20L+b2H/9zvkPii7rzH5DsU6snrxX+7mKshAcJ83q22BWzy6aO+ymqgQ7K0AGOjyqjjkpYUpV
IGOY3uS43AzIhCqxRiIbnHlt+kMzXlfgXgk4aOoq8YYfkjX8+pzg8FA7k6Rp4a3oV1tpoC3IOiDz
UKUN9CZYYO/6FvV1mb44YLgi9+Ycd8tp1D9UOybuA5NWKH4d/h2PCz72WGf2YOZpDHVtEFENwYaM
iJ+1SZO4N8ahfnCWWOvwfHh+1Prugl8tLXehsMzNIFRDfx6Z3wzXPJjZFmhr9pvZ+QG1w76zsXhY
ae6zYo0XVQ8UQ/Hz3HulOLEPWeh0a9zM22Gqlctxqg5DP4UVsCyS05toPriw5bgeTjqWimMiCiVM
+4nVd4MUDfX1scfhQX20HbxyWXuwLYM9iQ59kG3vSF8Gvf7W4OWZ/Dk/yX/fKL6aZO4aMrQ9sq2d
lsaL9awYsbK9O2UZt73mmxu4de1LhfzM19N+p2sJqDngTWnla2sbjHN2WjYoWK21v5h6UBsX1EWS
Q/0ooH2T4mjuGrcNhLpp0cUoAzhQFm2lGThdBJq8o9m9j9sQGnM8FbtO+DHVn2blRweS4YI9aeyx
2W63ZQjGigRr9qtMjQNtCh/MNvgy2dOlYAl5sCEOYPpcUhtL6L5O9X3GniZXlgcStc0FwnWxiU0V
cBBMFOqP6axYgdF16Q+3X11JmcvflNIXq8fDCkFiqHUo3kAfJQgBbwsaruM1dUN3IH5uRw6B2nWF
NUnXa9p5fjVFO7vnML+0KCXZbkpwndfq4k/p2+wcx+pQ2b8McpHbP0rv2mLHEZBbtEa9t/PWJkhv
QuTp383B2bZuqAoH811rce1B8KmKu+3B6IGU0+8M44en5VclffSsyW+dmwn21NDrjP4YlMc+fZg9
JVzrjyZ9Pv89AifjyRTbrTBHRydKXCCjO6WLvy7JPFcJXT/U5pmCRfl8PyJT4CJnb6RVR9xKiU3a
/VEKSzvltP0AmlWRdLDP31d2wIVKKJoYuUKpAukpqgfz5n4MDlh0ahP1ACmTbH+iTrh4t6HEYOqM
VomZe62rPyCA5CvTPdN/fm+SuJNYqbc61NjQ/FrqvpHddNXDIlto0TGBZ6YrTXss15SBz+XOPOUJ
jSsAjnzEkv2Jpg/Ig3UrPVIKdmse30gmzWYWFGbiqbFDw9IPdNTvaeUlhQMsJYpYJLFbNCge41hb
ZWYr1az83ZDzpL3LHkBeo/SBE8wHO8pOs5LICgUFr7QOz1PX0JKqRBmU2L0CGftlmewvgnh57C5Y
tJMh1O9g1AQhggyoK+xwN8NPdx2aLaXaVjhfjaEalBtolYrIDqEUp1tBerlTK+khuJSmiP7yHr9l
gjw2sihzTzFbdFlCw4P9AOyHjZLFEjgPz10H1pmSoEIea9V0sVnbSb8ZCdnaoIDu3/mvF0QznrFu
zNlgT72pxIaT+m52q2YPdfkrI4NvG5d2L8lbCp43HIcLA4MDXd1xQDcNOTQAA3xsYRaAiO8CpddT
FVQ/FbhUF+x0V+fHJbRzLjJk9dxt2T4w7cZ4T3voAIDd4bDcLaAget7p4VgiK8YXRGqHOw7NU2Nm
lafCypfHQjX8bDmiPkAykK8T2Q6PpZy7pvKcyVDifpiSwUgfcctcgSybf3olzu1saX0PpToTWw7n
Z05gdDzGEsy3YNnoYM92ddLZu67ebPN40vJRckTf968vth0eajlXDTjhVLSPGny/MFx/k8F1BO/p
Dg+1VE1LbaYMczVHe81lEeGRx/RBsH6AMMtvKc3Uvq5fjWC3g09BxulLk4LzBm5JURs1v3kUJ6G3
QYsIsluKdje2k58V33QdHoI51BMZTBW9pVfbpRtvIblwLmjwPwUkvQ7USxV5FdkDnWh1uEMBAWvw
VmwpAuj42lV3qoyRSNQuFwB6urVLjXxGDIqrQNVfJmh3n7dXUcuco68FGxUHILPY1urII+5TrXjf
0wRw/sNfh4KDfmoxG8N0X804Hhuy/LogZvA4y3xyjV7degLhzB77EY2bcgy7sv6eE/PwSmKA/KRY
R5KQyQAhNzNW6Ps1/d1M1Dqu2kFWOyRIwzk8PZ3jDbhrbhNJQDE2Bm2bFrfZAHXWypvKsHcyze9n
Yp5U4uRRY7b2rQEojaz+VrD0PASTTH27KID2I/OexwAqn1a3k9w6RE1zPq6poMXL+wV00KnuT16J
Eeh35w1WtPR7l5/Ch9a16tTaMCqdrH613hfaawqBnO81zvnvaqx0BIqMJGOeP6emFY9zda/lreQ4
L8pm8XDLGhX0o7VWBMlk5UZHytq+7S60uDxOx+qUPQ0SPL7gOGxxTq06VQ+99AZspCBEZe+mehx1
gjK+P1pvfnOmuF27cam3GikqXPXFCuzlFWmjcC0lyCjRVsTjLLNq61C9NxMkwEnCrrKoDowfLEK+
PexiKjvlCKaJZxY3ibL1HVQ8EzpM/tZnpw6ShIoHLtzlisruWMKx7L1/MtixVwF8tGzM1B07QLkE
WpResL7uiM41AcnNecsVeBwPr8ycfKIgyoJlNVcKrvKaI+MyF5xoeP7Dts5KFIlpJPEM76QvYW00
sQ7Y/7C+n/90wRmNR1Zaq6MMk+kiWJT6ETLFftOU13inBak/CIy0FTe4vC9ulaqVhHfRXHFeDmF2
0+mgRZFsBnIbSBzna3B+KKJUPM996JJeSxu6oul35bUEHNxvA+fe2/zKr1FW6SauCvJIX0ZDILoZ
8PBKxuwSBa3YqZYbBQ83N1UN8qwh2F8bkGhi79XHjAr67CAtthTNHef35lKR0VTRYXYsf1rgjHbD
7mDF9XGX4dmV3MLzMynwTR53OdZlDWZRZd+C9UCbHlrV8hWn8/XmrpbpPIj64NKFeWbmMC74jJr1
0F24LisSNvmLaZgBI0zimKJOOPfP58mhZddmCWU15BtPI22TZX1Koetoow7o/Gx9vSkaPHo4RzIK
LLeqF820hvJ6k726uRqPgyqx668HYfBmnY+qyYxl9aJ0MHBKnMI2tQJLHQ5dtt4wWf7ha9syeGPW
QQFlGZvpRea4viiqfZVuslov0QA4s52XxlGqxvIiMlgXpp0+ur13JG17uVJy62wYyfmFEAyBN9su
LzViKzYmqpveB3VQXkeWeh/nGxcMgqf0nMdlKGoNg3BL/aKZylPByrfCdJ5LFQX7miq5M4nGwFms
Ad5pvWoNL9pcN31MG1Y/rG0tq/z5OtobPHrYVsDw0iIzHjGTmo9d57LLvmd2sFiaGmWdgqclbxr9
VFVQle5l39MfMnhEsTX1Y9m26Hbs2c8+pYd5NL85X/s8ftrgSblq1Bv3pgf1oFUaSkIryWuDaCm4
nQobY5+CI9aLJstDurzT22Cuvlciaxj6v9+9qGVvz1oNdzNGGxxhNgQMWNHfuTl2qPMWK4hLBncQ
NWuXGWWG7weczG/765n+Uu2f32ubc2nVyWBc0+BF+jg+Z9n2tpXandPrkrO6YOp5gC/eR3RUm0+I
GJP1s1OtV32som99OY/iJSaIZ+YeX+4UU6jiiuyb7vqQe04Xfq8DzoNHs6nJCtn1SEmHrgsyp3ab
gNDRvp+arpMVvX19MDR42Cyt0rRy9d6JVBroJF8uOsehfucZaQCSyO8FVB4725qLkikNhmI4YOkl
9UtTQvP+/DSJlpjzroYVZdbXaJswNURO7WNra0vStsDyeQQtMh8ghzCrNDJK1S9AhU6UiJSyq7tg
J/j7fv8p5KjzOreeXqSRuzpmkG4zypFqcMnNQGma7dXm5jLRMFFPnJdtgO0vtK7TKJ2zyR9KM5yM
F1PFDXntCty/1fj8WgiMiYfNmnpejnPepJHO+hAYWnrQjLU4uGTMA32cH7/XC3fi60ifGbXTptGy
QsWNWt3gOzaD0szIyqCY1lnigIJNjgfPKhbD0bXu0gjgybU41SuE4y+XAc++LNYcEuS6LMKK5m3/
/5Ml2CvRp9aCnfVzi6Ix79E2BgAJiBeh9FuSzRHYAI+ZVVD261C6pZFaQ0Jba8Ygd9cD0TXfVe27
ZbO/lzA0/r5GfBrM4rTdpOSYtqaxF7+YjPUODGf57fnFF7gkj511AEe02gGLnzXphZKrjz3pP4B9
lHi8IJr8vf9/+viS0cKyGCy4aYwbZZ6irgaB+PlPF60yt4/qdoEyDDNLo8FALcs83uTtEjk5PTFT
Bo4XfT7n6IsNKmnFLtOobErDh+wq9CzMRnKOEUw9j5PtbKaa9gIrref6NKvOH7vajnSWFZeKmufc
2hwqtXX3YFtZ0Icl/UHRY9IpksvP1498Bo+RdQrw2XRljo9Py4i5Ze7nKXseWHEBZoqrdKUvgJdI
wqBgFXiuSKa62jJquD/M7RDTUnvXne/xIRo8XJZ2CtF6xUFgWNNXM93fEQ2S+d06PJ83UtEq7GP6
5ACj5S7l2uPbl1m9MNoNb0fDerEwWfuCMMSjYl3FtAfdxQD6EXxYlTpul5R5qBJA5X1IKkAYIFdW
S1KoooXQ/x3M4GyQ9gYSLrJ6EuCJ8qT2MmcQjYN35p5iBUotjQAjDPTpUm8M39N/suJHXkjhr6JO
OHduiOONvb6CbTxY10OZQ8RSXYINLCdBDqhCQyJ1AgWJDjV3r/BlGdWvZ03nka8zdAE6BbwqUT4Y
bmAWVmzb1SIJgqLGOS9vIQ03Da4G++r1cTqYg9vV0TrvzKHfMWCdB7ZOal6ZbY38g+OQX5Plzige
XI6zCUa873XAbdZ4w7PZOqteNNAUQiKT+VykY5UUi2pLevj64KHzsNVtK5VhQI11pFPzl7J5b26z
xDa1D3beH9O6S6iG82JmSuL61/uSzuNTGSrWXYXC5ZUCocSwypvWsN/aWn2yHNn1+uuwonvcKT1P
m4XSas96bPsBtD/29bVly/giRSPQ//Vz11zHsdPRepNC9kP1Lsm2xYbmJXk5SWK6aACcv1OE2tGB
UFxka1aUeVrcbDer9Cogap13dBSH9CPSAxGQfmDzdouHCY/Pi1QxXtA+j9c0+tmttBxLXBvzld0i
VM3ZNY4gh2+5BM8GqbS0oDjtedE60YSmxs81pXdeC/Gj8+0LggYP12SlCpJwA9MDZBhwTF3+0uLC
9722OXdmfWf0lYF4UefdM7XMZ8Ns7883LZr1/f9Pe6k34+xFF9iM179Zw63hXgzs9/ea3mfqc9P1
orZzjqYN7+fgeD7qr/x6luEJRB/OeSswHK7pQbcumoz5VVed25KBRr1aJGcxgbvyir1dq22ag4eo
qHYmFOmr7zCZ1ffYYgc0b17Pz5AgiPJcj24JETFkvL2oSNvcn/cEQWpdNLP+Zxs76teDp0LgzPUt
SwnP9yiaNc6JSdpWlUcwLKpSGk62hjDUPjmrlGtb8PKs8wjJzAIOQ1M3bAxXNlAw5kFLFDCKAEgY
zvF3ATA6j490xjF3lBrdpKXjWysJTWIfzs+R4G1N5+GQJshFFlw8sSzHXZN7JpdtoATLvenvZTWo
RQCoNKpkRViCwOFwzp2rdgdTRm+t9TbNF+MoA6kLl4Lzbacl07Sm/yyFG1YXVmwEdiJfiq+vLToP
f6Rrm+rG5HqRWnUv0BgLzLxJyto6Wpn20HXLAUwVEvMVFFvpPA5yq91+mWzEFHeEUIaVPdulfdmY
/R2kDa6oRV9NapwyYlj+ylBlNgxbct4oBPGAR0bi+ttCaB7hphiuOjwUb9N4alsopbaTxOxEPXC7
t1mPjUdyTGOW3SvjcdVZoLCD5cjOhCI741y/mwaDzfYeMC019Krtic2DJI59fQfQefBj4a6GTfcL
WbvNgaK+p/qDtz9CVuBGamQvwoLv5wGP+UiW1a0QLIESuFvT/qfjZJKpF8CjdB7suBpMWcYVZpX1
bh9SS3+jKvvorfFSrYBxMGxwQurDjyXNH1jaHc+b1O6G/8Un6jwMsrBJt7UuTgxkgx7NtUU0fx1k
eFRR4/v/nzbfQW0yVBtiREMxvaQerMjss8gxmqfzHy/Yuni449ZSaMm1HqzJrPXAy6pr250+jNK5
LpTuwlKnR1D3rMGWGYfzHQqo0HWb2/AnPH1pXuG0cZ4Ckz4aB5vegmcf5TG4bFjKkfSXnlJeshzs
tx8aysd6bQ01zT5mmRaMqJ9VrVuw7YTAzcqyr6JJ5s70vWfZeJMjAH1vV275jMSZP88S6xBFb5uL
BzUb06bPOjAeAcLlRBRagXNgPsyH/4kTyt7CBQhsnQdPMocVVUrQDy4LpyXUwl0UwTnoN+NBh9yK
nDRN1BMPpsTDQdFOCnXi4bCE8219l4Xvpr+gGwzphl3IkgPCjvad6pPx64QZ+qK3TswCKFaActBP
QydonlN/Z+pOD8qtDIcrwMXoPLCy2LQa2mupE1sPWzQfjQuXnLZfyvUUeS5AZMWBPJi1n9mBKXku
FNkFj6aslALIbB09AhSBml/tog3so46KXxT73hVXsrIjgW3zlJaaUeVtY89OnJYZ9BkiozNQXHb7
PWfmeSzbkqjEGrZ9EG7c6L5+Um4q8396fOG7Zflmi0JEqGKhwvMol0EV7CEWF0MIIPisXh077qz7
uXtxLNmi7B7/RSzn8ZZlWbZjP7h2rEBXIIaUaJJegn1nCFnYgLkI9B+SiRONgIsKhle2k5cbNiaO
3O+8r3WcXg7REpiRFex1+5tkiQR7Ok98udpzb2n5gjN89mQUpp8ZLp4YT9v4w5GSvwpsjEdfalY5
ta1W2XHe3Xblo67e1pNkRURNcyGgxnvlMKAWJ57xLDq4t/m4RNSRvR8JyBp0ntdyq5lV681mxY0R
dGDQXBLFvsNp8JRdqInxZjy4wQdYl4MpkZUzCBaex112psvw2F2aKKE7dlA9bbVRZlOiudr//xQu
28KpVBMAkBgFrE9QTDdPRgi2H+I3jj+fyK0ezn+IlOhQ1Ns+wE+9TU0/kQqlybGyoJz10tFavye/
z7uHqG3Ov4vFts2Vom2j6/yivqpbEjj5+/nGRSvA7fbeXuVVlU0aZ9l863YOFEzs8HtNc16t5S7t
sqYE+YCbPat2fduyWtK0wI//Q15JCZuG0fXizcO7ReFdafZy0xXLMUdtT+fKYE8C9LHOA9KqhU3A
jaEf+tEfh6AIzTct3qniioOcJFO03fLINDykFzkeNdALxGOQMtkJZVGseOp/abVfvxp3OxseeVWY
b96fXxphl/vEfrLXatQg1buhy+wI5v38OXvcQs2nsYt3/XfF8ofj/0riZFzSgnsgj1sjDVEbvRrT
uOlPW5ofLKL7tgKFQ7BSSoYksGQeo6aOBqOtQkEMMPnejR4ALP7LfDNDVfPTBzvq4uLPKsuLClyS
Z730KFTjxt0lNw861NVx0JEUkhUsiuaK8/ccNect5KHBEELq2NJSv83a28nW49yS3dJEoZ5Hr20t
pNEMSEzH1WtzBO4uAVnFcwYDL/8QxV9fXb+97U4gX4TGpSwFJZo0Lh6ombaACQh9qtVpLG6U9nrb
vndX/w+DZUYHyHuZXoxyfHA7BJ5eQZtsDmh/sJZJYmGC7+cxbR5dV4fZhhcb7CHNfztW489Q0T5v
voJF/w+qbTU8MjDbi9mqh8BwXllO3UeuRTt/USdT0osgbvLSzaRaC2iIZW5caddr14R0xOlKvTR6
0NLJ9D1EFxWegLJ1nH7sm9yNuxBczwct7B7+IupxmgfMPcoOyuP5ORN4PA+h26xlzFcTo4E6eN5d
TZskOorWYu/vU3AkLB3dpaJubOSXbXVBkGcY50svk2y5wgniHNwxmy2lBaoA5qg/dpH3a4LserLX
wKt4Up4XX/3lSk6MoinitvdKdWygjFClViqzn9L/w9mVNMmpM9tfRAQgELBlqqJ6dg++9oZwu21A
zBLzr3+n+tv01W0VL3rTDtdCQkOmUsqT5zxpjPlfm3zJmmENQKXk51KGxfNpOvh4xLrcsuoy+E7G
8WH+F9DlcMPCR4PgQj81TwaktbKoCFpcsVGPUYR7F13F7MiwucrEOqBm1zhUYx5qNSjw9T1+ScVT
kswvqfMlr50KTZ+Jz8gRzOSxBeLHPQoyxRaVIXImMxbDGlB8IRoj6rL7GkKa4AHzdWvnpUY1NeeO
P6xBX2muIIWF5a1/OumVXb9cXlzVh5+d64d2Hb4QexRo12WLX9EqaMCN1G8vqWPuYE8Ubvrd6j70
0DVQMLSEjalJoe455sHs3pm0DC9/v+qx/n3TfmheN3Qw/owYwJlUakrKn3UAWAiUEtbjnsCAau9I
RrsunZ5y61xZ079U5LZYbywb1MHC8V2v9Kss803xd2c4qnWWzBg4nbphzDn7ovlvfj/f/k/FDmHT
P97JeynjvYyQalmkl/pqy41hybfxQC3QYZSR1WK3Gjv3epXLkCFyxALiriHrCCIov86DJgGJyaE4
2KiCo2GdnAsfd/UrFVtYZpVcmVd1+eRMh2ZAKHOgOQNw4Pti7ZHHnm/znzy7yIg5sD5Ozdq0eLF0
X0uygTtNhHQiV1rWR6Zb+5O3V02iGsn59497eUbeSQdjwIFpbrR5/dEsf4rxau720huqDiRrLyFi
IkpSjyA7MwK3ugLnT1CaPAL35I49KvavTDAJDnG9s2f00BjlgfPDbH0ReCID5pCGbczUQ8vVGheV
HjbjBrZY/XjZ8FTfLdn4XEIIyqnRukUfO28M1ymNLresiPF0yaIXk6dpnjXjoSRrmA+mn66gHRFj
MDlg5d9LxaiuxjJDJEM9PS97dINLKz01oDGsA3gnyzdjCJHGe6R6n7sNQ8bE1Qahxurq/UErFi0e
GHQCUg/SsUyQvUTZ50thyASQHipgqro1+wOfb9vMDPptTw74c0duyJA46LUgd2Th40WJxy3wuZ68
oS99JObiZhn/jHaB6LsCXRBkYi8vvmoskkUPfG0YWQgIVrHwtfV7LfbUkxUHnyGD49bJm1C5SvuD
2dr/OK17KEdIhWbj9zqDKKxBHN8Bs5OjgStUB3By781TcVU1ZJScBkh+aaDm7D3vcU5HNI/J8B0F
8yWE5gHCBJ4+9J4ItMT9ee9+rzhPDBk25zn56qxzN6JTI7ZAqp3OPn8toIhwjuK0H9suXf/Z4P/r
7Q1ZcRmEWLmrr+ipj8ZIj6o4Dck3AxqvIBQJ985HlRVJPsERPM/Y+Ug53y61efS7egjytNm5VirS
mBAr/PdBMlJOQKWPQRQvS+gktRdWCbJ7EJEAJwAO4TqpDxYJl8D1z5oHZRte3u6qdZLxdeaogaC6
xsCas4hEGbFH/uo+idBsQRNbhvOVtVfEq9r/MtZuQTnlkAl0ZR1I3EAmt7JPIoQE06E6sGKnGvLz
A9OQAXfIuNS07dDJRP7CffhbswXDskVk3NMs+zy6MGRGw6xfrA6FsDgePNzFy/FBq1GJYo831Ooy
32vzWE/LP5eXR7HtZLpCs68dAl0Y9GWcAIX0dVTt0XVPwujzgw7qSP/edM1gkdydwA01Nlc2EA6u
QX3Hueb5wwIaxssjUJC6Ga50V5/AwbfWJjoZoFRyfpZl5JkMfjlHdTD53rN9MCJ+8KzeJ9buvVS1
RlJwAPEeMJBUoziw9HfhjdG6sIDAsVqa5o/5Go5iV09ctUSSZ4DIsMW4NQg4Ogi/XNdRFq2zP7qR
rkFl0/p9Jiao8qOX7sQ9qv4kT9HapdDGbsVhy8fTNM+BPdXXKGuOLq+XonkZqAfJFVZw8NAc9ML0
l/KObUugeS+XG1cYpwzPw8tZXXaFgcPV+WWIA9g/WfuHmI+XW1dsZxmgN/X2IFJvQbDQvW1ODfHO
41A/5qkIxZ4ouiJoM2RYnsddkN92GIF1OIMA7e95OGCZjcC46Q5k5+lA8b5lyKyEW532HcTXMRJA
IlgHacHtmL45wQ9xDTa0Z6Tev3apNGSUXq4v+pY5FpabekmKvNv6cyJ7JKjKcUi2D+FIym0U2oNr
LZzCIZnui2hKA2sAT779F4mnKy0crJ2jTBG5yVg8ryPmmoPc7UBNmmRkizdwyV/eWapTUpZzrkpC
+TrbIPqCwFNox+PP6bUPu5c1rH8MQXPYhd2oLESybnfRa7cCAPigjb77Uw+2UATlqVx8cwZs4CxX
WD0sKEndla9X2LsM0ht7LW9ohVkbPKsBPJL4mnCOqD7ZYzI/f/kn4ZkM0JupIRzXyfjBgHZB36Ps
aBIBmKb9Qr/N0z+u9zC5elCB6GxnrRRTKKP2zJSZFYRJ+MHm0RKvUR7kQ6BFU/A/Ka7G3yIO3lJw
xVzuULHvZMCe1xBnZNwBwezyh7e3DVbqcsMqZyMrRC+tThttRcsgD2x9Oy5OJRgRM5BRITIDVffO
Ea2asPPAPjxiOEXbjiYSfwfLgascE4//nlEg7OyS2Z/N/bMtILkBFDAC1QimuUPKHt2DE2/HEbR2
Vmz91q/7uAv2gVfvL9yfdSUd/GXXzIWFvDlO4ynsbwHLP9AhbE/bhJRwcXIi76G8zzPf+gclHkUI
pg9t79VJuVxSJDCBAHDrLdyzWHImsERK8IeeLIEAt9p4tf3Y2RQqg5U8hOOtttGl5+2N51O4B78z
I5qAH93yXZ/G4PRiQa/729fSFKB3+ffuAK2X54JIuT+00DlYzCKonb2yYsVQZJ7D0lraZinRNOCu
ybSyu87FhJna/eWpUgSBMghP00FR0IFi4cDOSfmFHWle+lv7VorH2aLHcf8SpYg8ZPAdoQ53Fo/h
XmsGQ2j2wXBtBWWkRYNv/tYeDMiLABAAsvXnvWynwunIODzUnW6aMDC2yWpDmxVHO+t2iupUg5Hc
QUE0UC5wNL14IMATz67mBS375toQp9uJYVVfLzmEYmVbJryKH4BkDRZyl9Z7DIqqliX79yzL4qtm
QiLMor65rJE770X6CjdpS+bdl5jzgqBpY7B9YkIO8BqV9kW+Jy6hmnfJsHWn1RkrKY1LfRwCKL9q
fpoNIp67zLtpmD0d9am1vrYC/8HYrazIGm7TWG9fy/GGrHucogqblkkN67yBuAIOrngxyzs8cR7d
pXkYGWj1Lhu1YpZkiF1fOE3emiuNtdUl4dCdgxa9TGqWPk1jCsEM7dvljhQ7SUbWjXzq15I4NB6s
ym/Km8beO29VU3T+/eN5Wxmcu5oLRI2z1eeXfGgBDdkWzCZv4699vGTDBhvn1MlTGrMBOc1+0JI1
zX5dblv1+ZLxurZR2fYiIGJk0/Qqtbz0qs8yGhfjtFfQo+pCsmLamsZglFjkrLTWp5p75s8VlOAJ
L+mys7yKw8GSrNktO7yt9NinW+mQh4Wwu7L0nnPB43yYu2OHq0RAdOPpa3Mm2bag4NLN6Aa3lI1t
RDaAUjJzu3Mgd/ElnIIhA+16AloLNmDKimKa/JpWx7ogX5srGV5HhnEDNR7aXkstMLXt3hvEFpQN
e7Jh4NDB/tPq014JucLNkrPhf7CO0rLttESKM25r7vpV3pdXxuBtsYcMzJWOEvYvZbmRBfl3P44O
tojVtO04M8HHw7Vg9abIMvbe1lSvnTKabsjqVTQ92jfAku8NR8ogXpD+XPrRr4gOledk897c+q8+
7ewAhWeUIXWCm+BoMU07tsGOuuTWDSRVggqaA4NeBF3+dnknK9wikazfaB3XmCqKXvhypVsQQIJ+
y+WmFVYvQ+rWvh4bu3TtmI9LnOVZJCrju9C3HRtUbSzJ4sWqaWIT+HKvFEFTvNLWi9yqQcHQ49e+
XzJyU0ChylgcO9YI9fuWvWS5iNq53IttFPMjw+fMrQXf2YgB0Oyhmf4U4wnldf6Xvl1Gz1Vbjanx
dDsm8/dhvgctmZ/RnXVVYGUNGTTnOV7voOrPjp1Hfp3fO7HxfTECMYZpaPkrynymP/YcsXL3VUv1
6Cwj6IaMOAv4ZjBVN/wa4i83GRjQ1gPeUdKnIhle7GC6MV9Bf8eejSH82hSel+2D47Lq0c1Sjj7b
sfJp/dJ3LOz0fy43rjBumYeuadLVEgOMe4Yilu5eGQuNm/nN1J4bICgu96EwEFMybUjx9J2Vwf6A
xT9l6fpLX53bNBd/ygku7HIfimPXNP89SQDtmeu0nm2kS++XNL0fHHrNlu1Qlk04aO13G2S7l7tS
DUeyd7x1ksHsMZx5yb95QHmZiBWzpQzSjn0tipZxdqwQzpxlnh1XoM33mWNAC8/Ze8hSLLmMrdvY
Uk+6hu/XCOSiV9e7Hpc+XokFBvLmO8/zHfNUeHQZaMczY9FWin6G0vU5ksCatfeCpRrC+fcPJoGq
7M5kI2JDy5pOyNUFU/3oQjJwMoNUf728zAqIwLvT+dDHavepwc3URu13Mcepxze/WGHYm37lukts
aNC9dhvXF029M2GKjfVOEPChRy2dKWephglbIL7kbM21a6MEanG/G9leGkY1c+fF+tBHZ3S86yeM
yszpH7NMw9ImhybvY6aDumXus52gQfGy7chhUOM5bCoz8EMvMZKyYXtI33on2t5ZDZpIS8Sw8xqj
SAY4ckDE6TpuzFiLI7nj1+mJHNMfdTCC5u3uzANV/WTIAO4kUD4/KR05FCJ1yaduQFc1G07dYoGc
xrib+j1dzM8Xx5FjoJaNgmXtUhzzYcQL4zaxxNKKsBX16rsCSiNunweXd7dqJJK/BL0RtUyKrhy8
X9kT6ryYmXRQhrjc/Oe27xDJRxZIl3VmN+bHLj84Eyorp91qW9UkSdFQM2mFVhA0PcXjC9Im+k9b
j5vERsky1ArN2w5MDX/1a8hcflX+Rg6Q3KwjnQfc8HFuo4z0/qDt4TMU8ySHRyzzAOfVpvwoEJYW
pf1tqFBZdHkNFOGRI4dHszFOnebN+THv1mjm0y2zPRReZPcVCK2KzQF+EXJIvXHsEbEKk5ycef1V
Wdy3vSFwt+3Z0/iOkSq2mxw3jRnqS+ig58e1vZroaexvzPLh8jBVTZ9//+DRwAnrVaRB01Zzz/VQ
G53rYf4aUbUjh0d5R7PNsoz8aBTab77Ra0h61V8zQTksmsHQNbaQ3z1mHr9Z5h6XKrc9eFT/2muH
I8dEwFo4bd1a+bHWgCHO9KO+vIHxPLw8759HXJCw//e8Zz3pCs208+MIq6BmfucVNGiWIzNtfxnG
MEt3Fvjzg9iRg6Esnyyb1+hoiodEHP4H2NePe5lqRXrFkeOhDgzMuXCwDu/wIVT3lTfV97NAmBXr
x3EPEKWwdDkaWmq7BhN2XUC7BgpqmZ6g9uPu8kp8Hjc475eVDxaQkYIPzYKmV705eloWzu526LCv
jF1t7POi/jf95cjBUA3BxtIwS9x4jAcIm1VFdaJ2qJHEqkXoUGiNZL+nYoLK786iK6xajoXykZX2
3FH4rrTwa4P7bn3X75L1K86Q/1QiGFXKUxfZjQEM/Vxo0KQaAa1ZoqX567U7+Y73b/1s0qR7j2H0
BrJcmDQRrVGtB9Bpz6L0yThsQedPD0vvWxAO3a10VgVC7xv8wz5YUMdXd1vGoMLEn85Cd9kzwiAR
ag8AdxxMMORc7YF/VbtZMn5apbbb6G5xbJqHtrymX3Tm74w5H4YwIm5w9NIpjsx2I5bxZJjtqBvE
TvymcCVyMYLZQD4IvLdYd8d8yKfuOBrG21ppLyh1WTroCEOPdpiX35ftUrGH5XIEJIwnrW49DMac
3tx+DmfhBnpGjZ0DXtX+eXd/mKzazWfLQZHDken3y4jEdHc/t3v4OlXjZ2fzofHJcft2mdLiuFXj
sQYfOm6MUZXRHeNQ+Kz/sPaymjpgxC6O5RoQPJVetaidSPu9w0kV+8jVB3bRGunSFgyXAvZkRvWJ
hS4eOGY//2s/WDHyYA/FI3R3hr38kcIi5KKEtV+daUq34pj1kEzl4nWozGJnoVVHlC5F6yMtXQAp
jOJY/B2j5n59Lp7HH6Ak627NY3q7WzytGoNk1WSBnEy+0OLYFVUIUPxvuu7dplVNS1G7Tki15j1s
QYgx0vprPnZfCqOoXIfAqViKDkKCkMBdgl6rg8ZswsbY9ub+c0OgchEC3lsJinHw5fRncatHIDUW
h+Wqet0OItyitfGHb9UD3bk2qzqTTNpYW8pcCyugZWB28ZqAO1fe/HTZH31uc9STTZq4m8vPTtue
HzmJpnmJAGMImmFvKRQnEJUrEXLPJWzR8Pnk0TytL8JnIeCSt9OJnNixDpvDHqu7aijnbfbBO9HK
TlmhwdqG/q53Hy1qRm1aBNoel7VqHaSje+ncdQMRd3Gsmrt+iUaNANKzl/BXNS5bM6kNoQ0MftvN
E2OZD0X1k0Pm7PIqK96oqSdZ8Ta7Fuo+0Lx7Y/+TkzDFxE9BnfniJov4cTtMf5vpW2X72egXsdh5
slQNSjLwCc58RtkUO4rttLAH4R11/dflESmalksJNqvwlslL4ctrfj9qbmIW8zdQyOwEBYqzgsr1
Aw4F7rbzPHbUroZQ+20G4qF8sDM/u6Z+/SSeeKBfVc/9zkR97gmpXEjQbNoCH1uXx0Ec5/z3uO5E
G6p2ZetuBnvI1rU7NrkdmGYV8nreSWl+Hi7jyfbf1rZWdHac1GmObn2yWg0ZD3Ec3b8U3ITgSdyZ
F9UqSybN9XoFwybPo3UqQSJezGMoCF/jydL2MinvYeR/I3Iq1wxsdb3NmdiqiLfNgdeOFdoCgHrD
jZZSxOMAplJmPpm5hwKmERCir+1fyd6ZAWHBhtVp2EHbGm/v/koLHyHh11qXzL2sSyYoZJ0inHm8
DZqaz5Y/FmVfXDlzPewFm++PXZ/NnWTguahonWt9Hk1xH9n+FldPKZQ/W9+JywhlWKEbagFF4o36
3zcQ1/7YouGW326R7gPHHF0erOJZGdSr/96KVcXSVGPTnKxVmP7k1+Uxi9wQhavuI14BoyK2v/Ri
ReWSApoZ60btcU7cDox3+p9Fvyn20NgKe3KkU96jfMpTkG8m4Iq0fDsVhb+u1bWNx5qgWkzdtzWx
cxoorEquK5hXCxu5BuVnv2q+Y5lBtl7p617WTdX6+fcPxzCAQJRsRFsTfY0ouRXTY+PtySIol1py
CDYKFdyxwac3/wDIlJwLuzzhW6hVE4l55YV7imiKOkYqs/yubdnXHSrgkzO21zsOYX3bxdq3UfON
b9pLmRiRfjzXqVfBvIY7+/hsnZ9Yk1xUUNvTpK9VvyWgyDpX5G1HK5mN6yEiURnvFXmfZ+qzTiTX
0APPlm/dsCUVWC9Aqbe1wdKLnRucqnHJH9RLUyMXhsYL/Wi33+v5ZWdqFLGdXDkwoch+HApMjcGj
BlOTnexbEFOx13n06R1IQuPx2B6FjcrWHSNRDEUuJdAcXSs997wYywvVQqIdLg9FYedyxUDXdFs6
ULRbbEhTNmYsnOa+rz0UqXVHu9b3NtPnT7FUrhTI287mokM/9IY+DzG/7sF9FZ2TbvQNpFFt0kSp
P0RbZO6/mqpWSTL9UjfXAURIW3JmcYWlHL3brotwJQJZjhG0oZZcuTwYflyeSVVv55X74GhmbjXu
lE5bIgRUk/VgnaegLA6a9+1y+6odIMX7zWLmpTbPaD9vYqudDk7VR5ebVn26dPrTdHKGqUHTgw6K
Q9RcAX02pfdi3on7VO1LRm70EKsrbSxE6d7W9b2okcbdygBX4p3wRTU3kqHri1ttZb9gd00kgnbQ
Yz3tBZaKb5drAIxtASHVhrmZ+JHbhy1rw3K8dYi3Y9iK80kuBMAtCPQjFdkS4i2hN8wgW+pB3Ydj
5PLaqtqXDvLCs4mj5+aW6N5S+W6z2glJNX4cNzt/vNyFwrbt89R92PmD8Ca2eRgCzTvDpw14fkGf
eb8RUP+Y2W2L+k+xsZ1MgmKpZfS/gUxUxRnGg0jcr8AiUPG9+6HiNZzKHLzQOEDSnBtbkrc+tf0O
/FpnnQOTRCJmL2cf1Rzstz1VMNXOkgy6TXW2IuG4JQ6qp6yyjhithJ8yfm+M+2QEqvmSbFt4raXr
JsZkHtjTeuLXJCZHLdJerDOV8JltYw95oHgCpHKVwKZ5mgsl2C2xHsDfFuO92kcOyTcCftLCr1V/
UJmFt6Wdx2rXQrS4tZHw+udhnXbCBcVZKBcGcM60KmU2POwIB2XZvluNPh4qgmH7h9M8vGwtigWR
qwTypbZEbaKXbNZ8upJg2MvmKDaUXB9QlXgDcgAaTUa7jBe9iYd+nvxOZwEUhvdK/lSdSMa+LMaW
cwL760X6LdcRj/bQB6DGzZbuIfgVLss6//7Bn4wuuOzXEV0U1WHoDgNubePD5clXPf9Z51X50HZl
VqPepZMOczgXqm3HcjmtUFO9cg5n0tL1uz2E3h5ppcIxytrw9baIvNZ1PfHM/rfTAbbIQPs4kNOg
k5fWs57XrIp2BvZ53gjImH8PrBVDPS420RP3ZovNaDvyLtLvi+f+d3+d+iC2imcUzuoP+SkNbLKz
l1UrJR3swzZSUG9betKTwgXLgKP5hcgcvyfuHo5O5VVkut5Ur7YU1Sh6YoB5JDlT8ZPa72efHFCf
cmP/ML/tzKBiZ8tlBKRMR1uMJlyWEzijP0ea392xcDiKH0O0hgsHMf9y6A57BIKqRz25tiCzpsau
haYn48k6dQAH5WHzihj16r2r82HTfl+/la+Xx6fwbnJxQbsZralT9OY4iW7drs1b7dioeY3m3Zy1
wrXJgDrhaoVbZZ6eNKDagTwte7n86ao9IOPnjJRnYpoLI+kj7TE7Gke4hMWHxCGYedNg70B+R518
chmVsXPrYqEiBkD2RJymf6BHvcV6NAag0IhEUD2uP2bI+94ZJ+3QXkOhAcIJVWDvWJJq6qRgYPQG
yy16ZiREC/PtZiPfL0+dwkLlwoKumbinN2i3K74NTUK2I9V26GZUnywZv1NkGzc5ZkvjyVz/Wnc5
YFWGKEXzA9GqClQc72EYil/8PDD86ao8peGEShXfO4B+KOpf92rSFOOQoXOARxf2UG1bsqWnzMvB
I//8pbmXkXPe5mbc4GjYGvTY1XO/N17dlsaXW1d9thTYp/W6gQwWpz01x6jsf7r19LXblIyEY16a
ljPDd8/146L1vtibEAXVE5VJd3OPgChopsBIRefTtz3kW9gt161zjb+c3PXhWWClOYzLddUgBkNm
3In4zoQpTEEGyi11mc5Za6Nz8KQXHUmM6Ve/1DtpUYV7laFypGlXoVG03s38WFtTAGkCaGaaB7w+
+nle7ayNqhvpmMcbvdc1ljUkKZ9OFmh2qtvNsf18/SWsPdoKRSghw+Ysy1nTig9DMoRLWEAf6GYF
3SqSvclZBCe9I1ERVn80MFdib9zn0R7MTcFgQGUYXVu4NBWUnzvOtdO43ZE8tCG9U/hgMA21yHgY
/oJPeam+j3kk8jCD7tz/g0r/PIefuH8ZZacxzWrzCePWT95vCyEUeIl9kIFxvwybYO8Co3rLlWF2
Ou+hIuOJIeFhlyDdIr6ZKAdK9KRI8C+ox/II3On8wbrGM+vOtlGdoDIAb2VdJ6oJnbLEbv2zHMuZ
uycX74PLdglBFK5bBuG1c9aLpYeBl/B69alKW7/d4tLeAwwrnJ6MudMbax5GwHQTe/tu1H+G9tdl
Z6rwDTLazmXgIaR0hlmVj1Pzk6Lox6qfLretuAW8Jw8+XDnMypqndFyGxNPOZKnPdEpyuoa8eSU9
87W9IOnzqbHlFHRaQAfH4Jl9tIUoksIqrTux9cveYa8yzved9WEYrHFEM7Rrlywzqfu7xljAaJW0
dlU0ItF7Inoj2PpNGPcFSGetey0vNN31m2KpwROQbaaF27RNuhRV9+Ddm+lVKqayCrt1KhYzWKAZ
NVVx1bDlzPLSOTkUuYlnDX16dCbH257ByjV2f/XMbM1fGXgt9MqvB/znKXPGzAb5vWWUxRgLTHU1
B3lbsxKR6JTb7C1N01m/qcppK151D1o1Yzw12ty1kT0us4Z3EAZ+ruEI1LlotHCph1lPA5MNVnFd
LqNDM5/wUcByxsks12eok7pgdJ2qIs0r3ykbp6J+15t2+8oNrea1jzoJd3lLz6AA1zc9njP3vsns
3KJhAWGkYohLklsF82cGLbalJqG5FLggjnNBN+iFA0x1C+nTsiQ+SKkGcc/7DDKFPqeWk/bX2oCi
5y4sM2cSNx5kstPbjVuTOIKQV6c0oO5ckhuLapu/YRLfWJtHpNrWlAaTkWrbtVeIMAdL5XOb0jxY
UyN3r7quZhByLDTbnh77tSGUhrru9HwJaiinp/PN6E4Wwf0EwsHE/LY4i0Om+97pFvtuqKt15odB
56vXRabZAX7pe1UFEccjUOSVt8bIYGXE9N22auwH0jjeUocaGKlncd2ng2aDdLQBwduNC8F3WkYe
mJPG39lAaF4EZOzpxk66JmaotBDTXJviamqrUeOhSVxhXRfFPDR3W8lr9mNFVq5+2rYs2/oHYOy6
1Qgg92hzlojKyg3sAsprzkPMyDLNgeMW9fyHkHplrV9rJRlAO2Zljv2Smyxf0wgwdS/nPki93Lz3
t6kaPDMsSlI5sd7budeBBXFq9NGvUcTb56Cs6kt26CYbCjmPlPekth+8irJMWyO7nqyhABf3xje9
gSBgnrkcxaC1Cx3HBLJDi3fmO25F2R4qYYCx+cbMxt6przaudWT9lo3G1BgHAFE3/hfECVpd+Tl0
Bfv6nlFegHHPNDQyuUFpOLlTv01DVblTZOu2k//VxiXP9HDTHGdEsfw8c9AT8sxc8qhzrcos26hA
TZT5Hay2oziXhoNBN78a88LVrrU6t6y3ThvzvPA7HNdb+dgIPGHf900H9F/cdrjTPvSaMdlvlePW
huG3kPYGqHGEFPp0rZkTrZDBFL2ZAQuld3ywfcpQutId+VA523pVD6LWTL/cin5OSOakJY+NsrWh
ikRW0rLhqA+a6LMkL7Ka3SN72OiQiagnbawOHHFdiRJUx+rI6LfUy20v1Nt5nIejBuFXbvomDHrs
ItsoqQ6Mw5BrnfGDkUyr9FOxtQV54wxSqel9X/TYAhFfIegwngvpnBQSO31FoLio0TWjHBn+YjHK
eMCj7frIrYVPo7+IFYv+QCq+lEvrs602xwLE6yOf029boZWa55tjU40gt+OCtCu5Fp1Da+6bG9Sy
3cPYN2K80RnUxY3bbNZXDrU+3dTw7WlPqwxsaBYT2YvlYBqXyG03z6ripRpYecv7xSUgTylJb1d/
K6801z52mJ3mT5bTkSb33WKDkllcmTYYXExDh5pymJZax3CXtgey6QFYhgubYGratRlLaJbqSyuA
Bs86VBv6/bashQgggEaHpypDSWvlLwVwewtorah5plJ1iHD1yGZgMzCCasqhaVVrbNiA+RnB5eIE
G4pK2v5Kz+3ByPyVZV3fB+tILDhTgACshvpssN1WD0a68dcadgRFyYK5AsSDSzVXpe8YJqke9Zys
A0wHGrfIuLGOzVvjmyYZMsPn08LbPznrdOt14XOL4khYfO5mfp8Brj36oMkU2epnA4Pp+EW2uONP
E0dR04YeYZWw4V6zrLD9Is9yj4WO2abDs9OluNf5aU3KfI5FUdeIcdx1HK3BZ2ZpQWMXlQ58eC7Z
7A2575GMaYAQsxorXIrMIg+OVjEgKFbdoHh6FMjP4LXMsopxviLUW2cnwK1LNKU/63rJyqOLVyIa
pF5pNyji9rwM22rudUb+ZKJe7uCA0sUMe9Lm/I9ZTU0x+Y3FbOPU08I4rmu26EE5MFsfAiR7UcDn
g/7DKoVvD2B6BkPDpnHYc2148/yW4owXr1oPPVkUrp1fFA18IjWKX5ZRNPCLy1w44CyyWTq1s2/y
IW+cEOvY9Vh6c4Dn9auFNsYbCpCz8ZZNTbtEhdlp28vc1R2C+anEIzXUgZoGmDZ/81hb3RetLqCV
nHK+Tr5ms2p7Y02fAuKGv1X7bJA1R3erNnKTgJOGztk/c9rM/8fZdy1HjjPNPhEjQBJ0t3Td8tJo
jLQ3iLGg9wTN05/k/OdCi09obOhiI2Z7YgDCVKFQyMo0v/iLB3sOi43402s+bpx9LuoeApQhD8aG
Xk05reAE3LxY8WhnVBapfOS8xDxduS70U0W4Alg39LFXuuX+ZXQ6EA6FUy+GEnx5Xrk3NKRbx2rM
LeHIQRhGXTtRbmZFZoX50HfeVz93+gUTaexFm9oZq9nL6G47ttCh5GHH/k4zHlYLC+jJLde8PNdN
DYKjk9i7bbjyxoIWZVwyi+TQnxqydXmoM7MpywgzNQSH+zDb1g4Dz+0LpJ3A5F++ZKUvvKfRbTKA
xKgwuxkkaLaTk+ttyrIF7+tiZcXTVO8VSF3cUbRf1obO1ZXZGqP/hHpUty+jpmqr4GmtC7CLR43d
uDi2hUsEI6FdlcPU4ubX9+ZnNgce+2U2XuN+6ksH+KAIu3MH+zy6nNbHuaaBGMA2u+/Bc1ASWtEE
u2GxObS6sqDH5t9JVmXHPu4MG6awM/Hs+66FotGFTKV534myqH6tnBV4/soQ1JEBV8xiGn8dlKBz
8NiBA6Xrw74Gu8QdaVfTP3IqDoPkoF+xbX6snWAYITk7dUMFrcnWmUGvS5rVeGj9sm7x2D903vSb
bb4DzQ0nX6kzRt3u7qbxVBdzHQRPPaoNrfhy5K+6VUgZsm4cuw6X6fZqpfa1a9p5bOTs3AStrtJU
dd2SMmWkWgdqgZQVvIU1uQcV+JYiI4THXfj9q+5wP5cHorqzylUpnWWQoSqqDvijg9IcwLYmCmow
gYPe5dH/hb0AZFtz8oO4bVCjG3daqQDFEOUKFTe3M6vn6Nl8dh6qq/JTFoEaPPVwRYgEidzw0BNt
TiA61gz1/XuUKytodLlNRpD+dFfb05zwc5MaiR98OghID8QIG6KtDtdON7HHVngn50COYb+5VY0N
m1F0gN6OjNhBoDyDnyNa4kNmuNalHFRzeOzPN50IpKM60CJ1wDC8tC6gBlZ3Mw/eFbjnzpdnTTVp
x+9vesi2BcBOAxvR869oTmKf656YVJkLuWrFq3lpj/TvDLFTDXVX537gf3mHj3VvHE2GRDUCKbEG
fRRUPPropnWsBExqzco1LSvu/0TyAiZvRNnBY1+VpLsdFlwvWbiMwQtcFY59XoXLYOlSd7ZiO0kO
QXBQf/t7U8NOVzBkQo+HhgdxanBq0+4ueNTlk973bI5c0WKAmmrwBPpxzWsII4Nakoei/vSRzYSQ
99+biW3EnVbbrQE8rENuT5GLmPdy0++nNh1ZVMMuSbOIDU1v13+VtW6WdL4CS+bpcvPvbyJHLl/B
cTNUZd04ZwtBATO229mh6eWmVTMu2XBRVJvgS++cWbDfIuCLdvCg2vz3x1qX7Ncc1wmBbeecKaFh
531qwe4xYU0vt66wYUdWxOgY0joN9el5iKFEe4D+Htn5qF4egFjVPXCqZkiy4G1Bosa0Anr2HITa
uEwDloCb1z7rsPnvu1FHrlqpVycAWpLR8+RuIDTdxQOq+JdwsggYgz0dIEzVi2TCHmnB2zkY9Gxa
wyfW2t+8oUYZLu5SyZozjYkpOpHrSSpmg/BoQidt7v5D9+mr2IfrfOrrqJuyz5dX/f2nCkeuIkFt
4WBnNvqAyDj4Z59GYcd1xyPDBJvn18t9KAxOFqTo14G4Hkcfi2E4iRsIDzkkpmlcsaHkmpKFbjZB
4tA4t2vcAgpr79E8fKzCypEFKHBRyNYuW42zt1evlmX1943Ym9iuJqIBpCrQ6c7/lJKUQ2lACzG7
KubIfmk/Vc8HFXjzvfqaP5J4OOkw3KqFlgwvGHHTG1HieNUjv5B1bbzaCMpW6C5m9ybpdU5EtRzS
OQrBRZBHTn2G1yESQSCmS50f/Np9LaM1stIVZNdhVp6ozmmpupPt0GrnSaAyIcGF+NaE3gnyc+Fg
pR/auHKRCLD1s0CSN0taAtm8cvnd74aORlJhFHJdiMWpWWx9lSUk99fYbppXb8t0VwFV48cmeBPp
gSRtEX3m4sNBw4L8jFfFZt1nGgieYtLlWpApcPk01RCWzSx7jBbH/MPKrY/sJdAtqwJ148gCE8w0
vbHK/TLZcZHZbypkhm/o/Dmnj/QZktbX/v3ifV7d2xEXdl1wqToAZa2JFgw6yOlUdVrhQIrteOtu
y5OL/tqUTDdNpLsQKjs6AsM3y8OLMs+zHR2NyXR7KCjwBAmOp6MjI9YVHikIPh25NAQJYep7jB+9
bAlFaVU2RtNfOhKI6OnoSBSxmiw8gQTXuE/IlaX0hPfE6yBZ0uw8nLRo3/djZceTDBzXFahKclal
xzM3Q/IjFeefe5TTqAC0hz9ocV6KjuRqkaJzTBelD3UqXpbkqKMR4RT6D3vEoY/zH8g1VP1IcTPY
oR2nGu3q79rXeL/2P+M5rIkmVDs0yXImnSbMVQClHLlqBOnurkVoUqX/d80ok/buZxV2aQOQAEA6
ePi5FiceZ6j0wBs9/qSby79gjf+9LztyHUkJ/R9W9kfP1/5JXB0qYYf/J6/OaYmP/1t56DwdwObl
UAAGz0/cRTyGgt5lv63a+rIwRWFPfoUcUYMPwIvujywW4aHOOz/nWpYUhYt1j9/f2HDl93YGO2YJ
lMg7lBD5QeTtXMPgp/CwruQg3NbOHL5VLBmnT0s5hXmASN/TuO/3r7qOK0UCE+g+bLyusKQt8VZC
xPpQrN23hvafvGG88VvrpeDL0+WVUM2SFA6sy5St01SwxMSRb1m/rPLz5YYV4Ywr+wVndObcLINk
8Ixbm0AR7niPKL2v/e5HoLj7frkbxffLhSXbLAreVOiGtHk8oO6t6jRv9YollktK1szbx7UDYdrQ
3xnuEFXOzdbqvLLqhJGlJTZkmvFs4U+n8ityZPftF8hi0OSA+R8+Rlt+qBrEcXN5YwTZRFpk7nuk
yG2LRlmAxDinG2Q4qPPp8gIokpqOXEoCRIPn9T66aA5Oxpv8uobibw8yiDndoTNjhd0Xc8FLT0i+
eY+6Uk7Vsh+/vxmXP1tu0OfdeGrtAS//ne8mrmg/xuztOJJ19928Vk7XjqegbkCSR3I8To3D9qcO
hPPn8rSpBiDZOMswZ6JooC/nTddZARGWTbciqjWXTLohSzCL7Gi6BgbQm2OURp1Q0p1c/nLVhUiu
HTGWycxsrx5PHsgD7/DyQwDsLdIg2pt772TF5DzqgEoqM5GLSYoNcEMfsvCQh4+cn/51fW1Ahb5y
0r+io3pgl+LQl8tJSrF2wBehn5xZt1XgAlBEw2ks7kcbrLngw/eqP4uwkqwhv/Go82ABIbSOk+Ya
o6ArcOSak7IXtCtadN9v9XXDfwjCwtm029gs+7AFmsJuaDT3bcyIoWNOUmwTKrkGtjLaMVqNp6x1
brc28d3hcy504vVHK+9EGHL1iQ+tyL0YSzDoiPWmqM0YBLfUXk8kWDSTpvp+2QVkdrXYoBk/FdaE
51QetwTE9Y+aTX7Y4XvfL7kA2zPJUnIY0f9/qkmHPc7vjhgFsbMZ2ZrsgsINyPUmTlFWa2U74kQc
EQrrSvSaAajmX3ICO4r7UIbBl1MGaMg4PFqgtnRbSMHVg8YPKC4WckWJcOcxB1UYpA94Md75kyGS
dg7cm2B0+St0x/ZkBZPOle8ilRt6hJmadVdMmVxgAsgRLzK/MAC0OG/9P1v1wZShXEgCFkJaMIqG
jdUJjbkPnebnzu6xOtHlTaX6cunSn9UWBcMvOrCcFY+YoEoPe4Z3sMutK+xBLhvZZ7YMA6VGuk23
1fLL2B+E//Vy0wqmIUeuHOnLeRN0RNuQw6vC4KU+iy42QFN8BR3W2+arHYE+YwrdHILJOvoc1Xgk
+56agMxLwfmptti8XxfzDNRb6xvWki6mIz4WP8po5awDeMOsF5aaC22HcAyGX8wPKl2eR2GGMkrZ
4DSfWqD40p2YUe83dtpR+8+6t6+W7+jEsFQnsgxLzspi4GwdWOp/ETFYjaCGCGUE6/McmyAIglSh
TthesYNlYHIfzK7dj+ho7Bk6EBBE3Ef6dHmXKRqXSbGtvkVarDGNtG6fTfN1CTQ+VrWRpFBrpqjn
DCoLDqP4AlKg0FzqsPF0dDmKFbYlR2vnY2MZx1cT89WD0FNLWdi2oI5mvz42LdJFaihNpyzAjZRW
LlQvdudhb0YN3ZPqGi4X7YhsbLhvHVOTd5HffCuEHbpA/gUrgLjsxuQv5ZKFHbS3vO3l8nAU8yWX
87h4w4V6DeYL2JIUqdvIqaxT1+7XLfPjy10o7s8yHTZ1W2FmI0bVei/BCLQhNePAu55G/1rQm0lU
mn4UV1y5wqdmeK+l2W6k0N7qgQZzEt8CoVTBIRPRBjhE6tr7WL5BLvlpjWGe82qDbSwZXv/I9qMC
+9ODDwi85nBSWIlc1wOupaaddgzGBfylt/7pG+tqWs+XV0Q1U1I0Na3uZOflaqTQGBJlvJWAh1tL
vXehTdpqiuaVeAfkcJo/dnn/m3J7ez/s823M9wVLk5GortbQM9orj5Lk8ngUrkqu7Rn8ZrZXE8sB
SGebFpyg5nnuHc1Jrmpdsnjb3LgP6Va0nnlfVsP+TDk7Xf7w963P/HuCvJmX0WW45fRQT6nr+p/Z
nKN1Rwowc/sQFQGaxX7/882/d7k3ffDCnMY+OFSGqv0nLlbXNfc/2LTkbMfMGDZ/wud3eXO/tsGN
sYyaJVXNjDTpAzUG313x1TSz55M9GahIED7Emov+cc87jR0r5kZGgOWdsxULKgPSPhcrwMDuTVMW
umBD1fjhD99MfM7ZzFZAD9OptoIQsPjbLTe+Xd44qrYPy37Tdi88oJnB5oD4BaRZAjqo4ArUkJG8
73pMGb0FAk5kKQQmZff484RUOwvms+HqhO3edz7AYv/70/e9rT3z0FEzguHcb/vnHNpzY5/9Mrrp
lliBxrRUozhm7s0MmfuIXNuIbroNrCcLFbd9aT2b7ZxeXgFV+5IPZYVtdHUGQRcgO90TJYV1Hqxu
v23X2vzgEKRICQrldM92dGHikdZGuY4paLy53of8milDuHbLocASHSa21rdi56nb6uhAVJMjWS9A
yWDdqtF0BzLHepx+r+107jzj+fLcHxb0v9kAIgO1iiHjkIRB8wsdE2+YH8GIG6NeKOG9eFhzMx7B
tHu5q/cNjciwLShx2HsdYBsJrxiiNhu/BKT4UCRMZNxWA9j86jEY8Q6IdCjM6Z4LB0BzSC5c/vj3
l4HIyK25R+K0OxSzRFU87nsd22x56pmOvk3V/PH7GxMjZABE39sgwDch4GK11ySzybIo95yPSWmQ
QLJit5wdDnFCSAiaBYrvqq9euzxlhf0hCyMyhCuf3XX1c2ykstrvtk3cLL1/qo3q1+X5V20eyYB3
FAGOAJJDLssk3RejRh1TNIJpX5ciUbUvnb9ixkPOuFRuOooq8oqShqDhyaPLH68yMsmGy412jtFA
FSvoP4/Fz76gsY9TuCEC1/I16nSPj4pdJJd4tnvBPUCx4UjBuQPdlCecDkmbUc0Rr2peOoWFuxTb
5sOJbkvxAxKC995QJquhy+4rqv+JDAgr7N5AbQUk0QpjrX97whmickf1oehbP94Iw0Ot4E9AOpZR
Pu+/967awna0QFLSDsupzk1yLFqHCivUnouqzyEnIOaoq2oUmAgziC+vpmKryJiyUnRkb+1jGkTz
bFbFK6SBHj/WtOQGhMiQU6mwgKBkQ6UfSbei+vGxpo/RvPEwvdUuqIiFAYFfKtz493rTBWcKziQi
48igK46qPxfr5v7Tf7VT54zKe5D7A4edWOl02kho/Lo8CIUh+ZIXQGHMvLsU81OULMqm+27+0UKU
AswoiYNuUFWpeahWbXXJHeBhgoCJGh0RkI6v659t3qKterk8ivcDcuJL7oDx1luDEvOV7VM0NtWN
04Opu27hmUfNHlV0IcPHamhtWvvx/b2NukivdU50Wq/HwT5XLf/yoWHIMLJ8ypkT9Oij8n8OPb2l
yPoaWwEhQy+53INiFWSS4c1C7ZSDS0W6oLLZ7F7sJU+n5tPHGj+m7o1BsGmbluXw+AstYrNbQ5Bx
kplqjkPVAhxDetO6CUyP35eNm84ev++b5Zavw9n3aQ3m7EKzSVV9SCZtUCAElrVEYWZnJDYTJxSY
3pC5O42UaLpQoOFQmvnvcVCPMu5N6GOBKEXIz2ViFJHthXnkPqzJhAzsfNM/ZP/onr8VNAJEho51
9QqyBQ/Vpta8NKhCGbJUzOsYB77fRSSbnXgClUpkgYcjRPWhuBm5USZ4ph+iYoAymGO4+6k1eX0i
dGWJuxjl2Qh6P11y3462feiueCt0VyOFQ5KhFHaBQre5xg71jSU0NxPbs4ryJuq6KrJynpJcV+dy
LOo7gboMqxjNquJFD/8NloUzVv7bTnaNP1I1LVkC4JqGPQLonRY9yu7X0Oa/LpuYgjCTyAgKLzeK
fs3QMvtiv/DvA+jZyjvyuD0EdwuoTJZnvKifL/flKeZHMoayy8qgzLBvmv7z6j0dJaj1PCc7yaFz
qkMIqGZKsoZt7fMiLzEevtIfu9XM4D4yNc5O1bZ0tqHsmvB5R9sWKj4dtp1qLTm0wlHIxJt0zqrR
O+gjCBv9Ez/0GYOt9+KRNx0gJnTWOD2Vv5ZOzd7pqFVDFinlJg3ZBA3xCWQIs65MTWFsMiCTgdio
oSU8tms+7aabms3Z4y8reUGRfUiKJby8kxS4HyLjMWtr5KzDXQk4SdSd+9fzXf/b+5bfmCF7DKLi
6/R1+ERv3R8Wiz9WGERk+m7S57RZW+zepfP+MNM4s97URO2KfSVjMXMbTAmLj5OIDtnn2Qmus0lo
bE7VtOQ4cGVtOMSFcACZzueqKH5VEAS5vAiKrSTDKEFmMFbFYQ2bxZDqFg/5xiH2q72Sqdo/hvT2
fK4hs8QFtio0Mu5XVGRV/fYajB+dGclRQCvKK5Cvg+D5Wn6xZu9m98nHjMyV/EQ5BmZQzrh+TGyP
3IxfN5sbm4hhPjbxsg1DtQn0s9DtDph3ZwzjqSbi3h133ROAKqKQ4ZNVD+YNUR+a2j4oVvc4uNl/
rOcgmWPLCsWfADgrKzS0iGDFHpVhlPPSb+ALhPR8P7TL9QxajzvPsPb0Q7MlI8aswDaYd9yqStNO
J9MIs+CbzXQpG8WZJmPE1mXPyE6xi8CUBG705se22o9Z5d0OjnnjzEwXW6g8ngwSM8ZygiIJ0mfC
9YyIdKUVdRtK/KBS7IZi9H6a5fTaGQUHCUSGv1vAemZPjKLWGcqpy8GPQZzhEQpKIDLs6SvfiQBm
1ao03kCBliMyjMzejF5AlQsJVsvPn3IyixjXsy3uPKtPM7cEbyKpYnsGgVm28CWZvWxLNz6B/LMw
6y+XF1txjMq4Mj8wh3LljpvWweDf2jO1UFgfVNsrCQoGTGI255pHPsXzNZHf3oHOpUHe4QiqoRN/
b1OzSdaxd+PNW77ngHDFfGgZWP0aYLfGCawfm4uykdXIri4PVXHUyiC3pcnZtOw9gpHKmu+HsvSv
gK8a7jtz39I5GH/PnR3ceeXmalJkCjOVeZdBpWRmYLbHgL21mSPXYY4XmR6heXJ5RAqHb0uX7gr1
dEYtAjcFtcwPMtCX2hs+ZbP79XLzCqQKHlf+faAUntmY+XqkV/urLXKvS4DTovqUR0v2aU1ABqWF
dB4tvnMTkHEG68Lalh6vPvTEz+OpPB3YPZTaaGzt71Pve+0f3ujN0chFj1ylh6dIbpEXq2jvrPxr
wc3QpFNI/CD0HBKXpRdWOXloRR+BcyoGL00VubQMd+hV1l4d90Nt4wncR55/j4tl+VIJqvlAVZ5Q
Rif0jlhN08WlyxkNlPyD8CXKCJnABWIssUMHL0ZWYr7O3doFtRq78ZvXLAdX75qB08P65KKKPwyC
FayRdA5ScJmAHqSdQX5t8Fl3bz5O43cmUab2FgbKfwMQFUFo6qDbzsHqFXbJlNDUOutLmlWpNxll
6ZnO3AAQ4KZDLGIaNXHWhOYPAxQR/ozyIRIuZy1LhOo0kiIDgYp+dzbR12os0Pj+6UGtsLJBxenT
G6fSCc4o7FQGXwZLYE3ripgyt3ZstSUpNxYGXPfQovSskp3aaGo36XEXumanQ5Apv/WuSZiDwXP+
mC+T4ZZtOXoth5R4ykA0CHnWZYpI0/+67GgUjlKm6UYZLRjU/n4/xGdRmWPd7GDu1Fx9FEssIy1n
1NPVs8CXc1Bo2PULWbZwAceXPzrnvdM9FamGcCz9GwcDEkWcIPMRe0Pp4KGdDPsOwBD7g7N/9Pqm
ddABDa5lYANVxXffggeYf39s5qWYfrGdftyPzFRr4z3/GWKCmllXzYcU0YN+LVhGjhxbQ63fdjeA
wZZlukhC4YhkfNU0Zl7AaixpAS937YIchyeoLuTxUWeQJbrCO0VsJIOszNoAH1OLWwmbM5qUAXNP
s1EzkL0tdmisE9Gsrsp+ZR7lzrdLv7ZwOo0JO7krVJv4iaCIFUcs5M1093HlcS6tSYYIsxVzhsAe
arYRp6uRWPXg4GRx8cpkV31oHFQt05wZB8CoAgElUn3rCPjfarT0xFrA8y7vO0UsJkOy+GzwYs3x
KTUOXhCnIf1a3DhN94qF/QxNw0dw0ySXu1Jdzv5mZd8YT9aBe4sbxxOcX/2wDA/SIAyZVKu4Y413
m/v83oTSwm46d1WAl515S6Y8u8ej+y2bp1tjBYm50+Q6w1BEOjKEudvLNvBGfE01Lz/yvX4+3gXr
yvoG7ryvgVedRMshZhJ804xeYYgyptmp2TYUh/sDBm4EXDSPee1c5zNoC7zZTixePJTj9LKW0/VG
6pSR5RuCiagxmutiHT6Wr5Ehz2vQcTATwhvwsr3baXEihS4/pzDSv6v+ZnXdgZaW42F8dGYx/rvO
LHoy6jy2pklDc67K38sMzNzvnYGMYLF3mXtuijYmHS7zrlWEhd8+DplIeMHLsCBrNPQonLO22O3b
FITi3+vcvwZf3m+OpzzTrGFcbovyVuvsQmH98hK/v8KO/HUECVwXTbMU/Kv2z64toBlidzzXmOr7
E+zINNGF27i1swVByhqQaXHrBJ3KW9vZ7qFQkV4ewftHtPPXYb1ZQ54TUIKBIxRvYjdTWb9yNsad
a/xjNl/dsdRM0/tBmCMDHVewFAn76GQvELaWQTQy3EStD86SFEj6tJmdzDpa99e7YqZ96HfmFjLQ
a7f9RzuR7nsuhGOhY+YEeJHB61FuF38qu/2egQA77MzqdHkxFNtJBj321pbnw8aCtEIKICKi+cq3
stKstCIr48jUdiip6bbFQOtOiGzK45QKUHaBj/B5pDwCIfxfudjAs6Ncmy1TLLxMbgcFRtR0gE07
9U36suaAyO+l/7QETMfS8v5h5siIyK5cBPUqbqSN/Yeu7ZVVdHlkdWsEJmh42+Eb3bR1QwpTkeGR
xgJ6eSRIjXSBHEzhnex1f12K76TNvrR5eXV5C6hm7Ngab+zRb9k4dKvB0oI2N2NRPrmUngBS0MRv
qh0mBZ0glCLBbDCWunPH46Ugdtz126zx1gp/RaQohy0mFCkgiZyC5vgRmqWPZpA/8BnVmJ2Ox0g1
AMnYifDdfLMxAOY0WyLALhD6Hs81h6VqAJKV53XrEiPPjdTz2pdMuM8W6sJDmhmobec6SbP3h0Bl
jKTIwf4e4I09tY0fJfueL38+snWoDIjcKt8aO7810uMt4qBTA4JlhHBaMGYf8uNUhkUWwie4QuPL
S/F9re+87R/xMUAklQGRZlPTNUO0mO4AW3X2eQm+TMvH5MZpcBjbG6NimTM7rl0hlkaNJ3TAE6f9
MzU8vjzvqvU8fn/TOnfxtGEWjYH7JzhIKEvm7GMwfiqjIAV3xJgN+PBCsNMWFAm0lZLLX/2+N6OB
ZKu+5SNw2bBb6iq/c/Y7NokITPmhWX7VPbCqJkay1aAPjC7Yaky7h3u/3yZBwTUJsffdJA0kQ7Vm
shjLMec5HUZMONAbhbO4t7zxas1hrJggGf0IyYdmMhEapduc3RNDXGee+Axp0xmADPAx80J3Lium
SSbHg2JmO0zH7jz4egApPzvNWUTGnR+SGGEukqBFaP66vOqqvo7BvtmrPslBQtyiitO1aXPOwDMd
o7jFiD/W+uFW37TO3cXkk0lZelB1T1BaCJt20aFeFUsu0+PZA909i8FD1G11tw382mP7PS1qTRr4
/UgC5JD//vbKG2uBYmz4NsMJre6IVOowcwliPRs56TH8YJkllfGNALlZw2zB8qbsu5NDKGPv4tzc
NT5akWqgMqhx2WnJnXZi6fa04j2UJuPJj/f7Q+x6PeWpLkOjMg/JuI2srK2iRzeEnM1WJGUFvYoa
GgB+1PS69Mz75zGVoY3guwRqd8ZtwVrcOz71r60YpnBr/H/ynL5+aNPK2EZfzGU91j2DQgq4kH3z
VE66e48CsERlTGNgZTUo8FHVXFzl5zy/zhMDCM10SW2w11hnL8YTR9Hd6tJMij0sAxw9YZhmls+w
bnCpLrYILaTMdjexJw8VKgXUJEqNpat2mcych+qUpgnwZpuuD+7Jio5dxuL1aUlJ3Kf6XabwVzJ7
3jQ0g4GcDTbzVr8Y0/BMqlJzhCiHIFm8kfcDK0u0bT7/n6GYZyPa75d0T9yzPpWp7EeKudvWo/UO
WQFM1dEPbncpi7cH+2RH/6UfhX+UkY4BN3szWI99LFywszQQZ2lit2s0JdAKe5fp8VZe5Xbno6J9
ac2nDSAsA1rC1DDi1qtSUdSaVVEtuHSwd2a2WdsIixH2+r02gq9+kGv2rGIEMg7LsStrM/uWpYH/
D7Ab7fRlnM8g+AyHOdAEVQpgAZWBV1XDgbFo0EdT4noNhfWbw+TrMm2vtisCg7/ss1RDOX5/c9B6
vrl4ZoZuPPO2w6tTD9FQ8yXfjVhUOrS0qg/5MG9zC2InyG2hwjZqTIBptt9jIdIRT7M4fS8PRLFp
ZVyWRfex8Vt0MovvDXta6M+F6MpX3k/3UpnXbiekaGnXgOyBeAmlQxUFrER+134wyJzk7fI98MEA
wnvdY6BqxiRDZ2POjdyrGOpl0gFcRNC7uhnqK7MXV0WhuWIrXqshcfPvpS+Jm4MxCD6+MGd+XtoG
L+m++F7aFIFqMIa9D3JM14Dqz0YWBnpJF4Lipe/dgNhhj/Bv3MgpcfcRJGMQVAj6GGmzJnGM2v/O
kB36eXlhFXYs4yMcz4e2FnShUlJWT74zfBqKTrP5FSRQ1JVCD8AES3tYcPZU1XYruhfajHEr2tec
BaGTl1DZwnqbAvGVp8nKKEYjg8y4aS+76+KoKNf1k1XyO6hqP1+eKIUFyIAyc+s5rwPs0naCstGC
dGLwOhcfdUgyorzZ136ZVzTvihrohTYh4xZWww3EYAbrIWhP+/TFzp4sDlYBHeGUaoFkcLmY2Lqv
hxdsAxciOiu4rGcj9YHuMRoSeis0d7zSvl+m8TcCr6fLE6nyvY7ksIRJR8dkWCTZ9zrX1blMdUGW
6jyXUejADC/+SrD99uf/IZEptug/KHYfG/p/UR/UObbjGzcP8aimFtnBIgPeWzsuEKI+owotyW6y
68DSbEDlvElua8QOsUiBXpr6AWW7TrxZ/qsNtpGocpvxvIN+HrWRuxfS0QUn7saM0xLkAFXO1q4F
SR+dvTdUya1BIAqFLCX26fJ0nJv/n5lnfHVDO/pPk6owZRm8jvMmyLPjycYI7Ae3gIiMqfMSituK
jN4E8UiQQ7cGB06G3NgaQi2th9ATa14u73DFp8v4zWZsUJB/HGiBdxqHL4b4dLldxbVBhmvyZvCI
2EqWduyJWH40bFaylSRE7U/YzrixGLpUmWqvycBLZgTjUhoFhnB2T+uVeXbj8vZgv6zj/6Csqzj5
ZWTlPHROBjrP4wrsnhBxj8c9C4xcSZCO4Ow1onVNqtDH1nLy/+AZVOtzuPg35krLPhvWdeAniLvF
E4XIThto4iRV08fvb5pe5mB2WtLzE/L2aW/yh2pwNRGF4gCSoWXOCIpy0Y785JcbKBnIVUuQcmK+
JqWuOgxkTNk85YHwfc5Pq/l13k9HRVCb5TESaeca6dg9X2OaV4nV6QAOqrmSwgPHxrkPuhN+mpY+
GufXjugABMrtK91Osnx1eT+jaZSvXUGB8NCGilGAlALY8azTN1AdMDJxX8cbkIf56MU456AA/k7/
SlDlEZtOR41cd9LJ6qiCSRlaNo9BhqQzempu+xEXFtwYrdP68pen9KG7ySFcbsY7lK8SHgUcPTua
gEo1kzLubJm2Do+z6Hm7hsIX9KHtOzdkIYQ44yr68ExKIUFlAVtYloKfxmSNzThPBjDUg0F4jmlK
zo6XfJAIn8rEfw7HM9eKevLTEJupG4EUHYuHeTOT4eSixLGJLvtq5eaQPAFUYaZAZOiouBJXeSK+
9fyMtGXoxkdn3WkCh0GfawhnFCeDzDRHoTeM0sOFnwSIBEOn/c3ql6wxIoj/hUC3JNXsfdOM6zjo
3wkAbCkAoEPhmm6BrvpkSaykSlsOzfA5RjXQafHTD97RZCT80pmg4A9AeUbK6WmwrCycGb0FW/7v
ctvPHgCL4eUBKYIBGcAN3nNoA6098sl8Rt19GZG9jybHSWinORMUjlsGbud5L8BqJkBEFuzFFUBs
eej7dgb4xpZcHoPKd8sEcQt0NMusPbqY3S2si/xTubrnunCShWRfRd1Cm0/wmEB5qsw/Fo3IcGxW
QQy7dzwjDUZwx4AY8rn2+B0qM8JinKB2OiznedMSdipCbBnPiPzGipsvSAPtzulCKMsMyRD8P86u
bTtOHNh+EWshBAhegaa73XZsJ7Hj5IWVZBIuAnG/fv3Z+JwHj8ZqneV5ySw/oNalSqWqXXtzfrC9
AQEKUAQIc8cyKFqwani2PQdOk4KoZe4116NqEyVz9iEbXidgXowdVJwJaW+AQX9AC5AmuFfchTK8
cUi7Bsyp1IhTKOEmx3lzXHADQIlTl6FXDSCZbbFs1prWLgjrWL+RGz9fB2iAQ5DzY9QDtgxXdJqM
JZWHAQponbZjEeT5bU7suO+P1w+5agbSnQ4lIcivpz54FkUPiHi5gBSWa96kCicgIw7Bls3R/gBv
01bVOR1BMOJ35ouo6fdtHnUYGNUgu/N+ExtC6qAa3BEcex4Z3MDJ5uU0IEkbVFvGYwCBDY1HUyyU
jCQsJrDkmTtVYN2Sx7J1H5N8+n59DxRWICMJyebPQKBiCkXL0hhyzsDre55xTN2y1BiaapX2od+s
EtSc7dVcUWV1jOHOIvbvZjRuAB17Yb7W56tWaP/7mzGAOLMytpfrZw8Na5y4v4pE/HN9iVTfll7p
gubQ3fZQn/SY7X4Rub88mn3yQUzKa5j25pcXSb+JkeDrXVp2zwiams9DMdQfM7FX8PWbr9M0a+xp
ABCgal37YCBneeymSdfdptpZyYDtYoROO16VsWV+H5wsgApV2I75ESrTmpOvOJ4yLi8rRuhj73zU
PCWxwZ/86h/XcQ/XN1aRNZZheUi9QKh5wc9nmwXSBwN9eMn8u/Q6Hjb2eqK9rutRNYv9B7zZhdyw
7CpNcTp9z7wBR3W0JtvBMA3NPBSPbhmKZ/l4cgO2CCheZh7oup6J1Z2Q1zmLxQuBBPlqmHO0uFl8
fdkUoamMxoMrMsom2fdkzkmAltHvZZGGS7rRvfIZtX75fRhsTailMD5TMmw/b/2c9tijrie/0Rf2
YjSWJqBXfVqyazADdV5NADlb2JCGs7miCwd0o9cXSXW2pNt5qr1pIDkDWq71ms9rTppDttUsqshm
3FUlXUKf5DqpFtX5kt7dZLEK4FjQX8/5AhA2mClB2OksOipZRTOBbUp2XjhpD7QycBPmTQuduRfu
BuBYpxHg9LtiZdTf+uzys5+gAKXL9b6/OVSG6rU5ek62HEPitIGDfhjyGB3LieYR/L7jojJgb0w3
N7co3KLHUV7b/PUf2iIznm+nhOkQjaoZSEZf0HmYoI+Bk2uMt+C9Pzei0mBJVT9///sbf2J6U9KV
Nj69JdnNuIJBi9+lpXN2sFTXj6/qx+8n7c0IYjXLsskwwkLcb1nmPxRct7OKdzT9D38hbcBK4OPG
a/r2PMzGo8fqz3bCfvqL8TkFp0XdA7YswG/h1ndoaD/kpnNftP6HwhH6H2SfX5Qduh+xL7ZboiNu
ShCZbDM/zHiNBJy55Zfra6jaJckFwP7QMdFiINduraiz2P00uIeWV+4Bys0P1wd53/SpLFWbtesi
bBOLaRvl0TCqI1vYV6N24uufV81Bsvx8c80R8hiIq9o6zLctmKandqERTz4Uf0Lh7N8HDUT3qWta
GIBQ8bVs5gu32U/m6kTQXgOd/yY3qAzxM0eau/V+2EBO+90Ej8HAt8d+M5580cdkXF/GsQgb6FIE
eGcm0dylGht9/wKgMgeiYXWNUXWwoMZbvlSL/wuU63db5UQon4L5OP9YhEdlEsMSTDoNRf90PPaF
COapb4OSfoxDhMrIv96YBIxxgN4IcDSBPRrHeswiYtTbx/yMjP1zp05s8wCFFg4sWGB484MjdEoQ
78cpVEb7ZcNKVlCr+KCNmifQCrLHsa+fpsk/1y4L62q8GxPD0BiKajDJ2L1kFM6wrGgYojko3Krz
hNIeFBa2O5DHfV391g4tkJpdt0qF0XvSfd9wyEaX3oC+m9k5Taxy/jTZeKJkQdP49REU+Scq4/+I
I2zmmlg8sNNnMaOecdNCGjnsrawNwedXPprMfSSER0PHnh2hOxAKhyNjAk3QW062u/hxOn4ejS5I
aj9ClB4ag6mZ2vvRMpWRgRQCc73JMbNGZLHwpm/gFTnwvIvRJHMwKPrIRXbwOvOXZiX3E/COB5Kh
gSA+ZbNNcDJAZOLeiDg5izX6PyG9Op5PTPecUZwKGRhooJnVtXIM1KePDpDL7XKp0Y11fRqqj+9/
fxMQ5E43VWLCx6E/FBqQSyqMW1Fvh+tfV+36Hoa8+boQ2zZ5DnY9Ad+YC+Cy4cWO1dwYyZ/rAyji
GZn9sJ17PL3cCRaTTw95Vd1Qmvy8/mmFo5fRfzxJSmKa+PRYrYHZddFKs/NcfkYCN8zXz9cHUR1a
yeJFlgJRtYHkgmVPbPWDujz3/rOTf1utLkA+PRk08YRqoaQL3/B5t60NZgO9wgezIPfUqX9fn4Ni
oWQUYF5PS+JxfHqoMQ+okfKiPxjl8wgEDKMfu3ZlGOBirU5Z032hWhDDrHhpF5epLkEe8JN3365P
RLFGMhHbWBRW55sIUi2zu0vS9JNR6p67imtEVr2tKWcl7fHzV17/Xn3jvBVG4DvsHmzoZ6+e52C0
C81SqaYhmfRaweuLAdNo23/KpQjGQVcHVu30PuJbcwZ9y8Cmzo8ngwfJVAcuiAp5N5+J0cY2qDQ+
tg/SA37NLVGLBotV+kngNjNwVH8/9uXdl7+ZQOaPeccFvuyThwYUWSLRfFjh6GQA3VxD1bgvsTLU
SA4JTY+0nKLSbT7Vc6epHO7b9859IyPmKE4Kzia2lZUA2yK4RUcFMoCaNVdsrQyaqywnBWjRxyXT
DyweVwKArWNsJ2oDK+TMnIZNly+aJIoCxU9lDJ3JWTp4PUbzxY+qtY5VY4fuYB0p0ingwvxSZyBR
gK6isZHzsqHD2bEufOhuR9J8T+1+0lxPCkuRUXXz1NVNx/Az1gTdNd7XotO4REUxnsrIubIpp83l
6Aw2Ls1tehJxBpHSsgxIWAOWowMtK46EjJsDA+a6Fi5GqYcGV9NwmzpgJaerBjmucFoyWG7ljd91
KdrAAZQ55ET8qT3nsNEmTLY5QuP5LaMoTV23TNVYks0zOq110SAOYVn1u9yqT9UkLttYPaSue5PZ
3Q/Hzj7oxhzJCwz9MtuZj0jRBOdzFjmFUXyns+t/L9OxEWD9d4sk7EyHPX5sbtIl77rWgswIoqBV
PJRlEdbFn63FwzT77G1+sJCX68OoTrN0xRcis5IK9EzoVXkmDh7btmZvFEGKjJJbiMnYhKdu3LRn
y1rjcv2bOs9r/lBXVTitp7HSLJTiPMuwuczv287asDFeM5wMihCipI8g99CxJ6m+vzu/N+5/yliR
LbmJkD0fEOku21NXt2mI4q3GYhRbIMPkwN1ROW2JUzwDIUWGPFh1+RSFfch8f05D12IdYIvjxL/B
dyJYb8x/OPomobTxWxTkwXa2r9cPksp7yVx/kGIrZnuhOLDgBzi2dKVRj1zOoVw5hMKZkZxZY/Mz
QGYIXlbfvWdz0UWILnGoxSY0CT3FbsmwBdPwK/RDtSyehPXJbNvtBmV2IyyreoiuT/T97TJlNpCk
ExClSTs3pryxDw7NnWjZpg+hAM3XNOmbw1bbvGn6FGxsaMm4A+HKtxL/8nzRWPv7q2PK9UWDCmRW
NvDXLQRU5lPpHyt/jDu/f76+NirmOrnE2JcgpbLx9Iy7buaBVfg8JAb/lY/DpaB16FbdI/DhZ8cq
zo6PPOhGjl5ahoPRg1Gx1fwK1Swln8aqtRwaH7P06va0bOmlovM3d/hYAGDKZci9fod4B58vSePe
sv6V0tLq4+tL+H5QaMp1yM1KaZ06OAHoRm4RRK3uoQZT/6PglhuhY1V3jFVbJZOCkNEEpU0Hbk5A
sdbAKc3nMgcCcBmiKp9u3U7EroMcCEleLMN78RweIp14XnvjwFL/5/XJvh9AmnKxEuzY85jXmCzh
9l/m47mcdM9Wi/orsUIPibmPDbMflLdWVdXCdlkD/qty+SmWLAtoJdZgdO3ikA39OR3m0/WRFEdP
rlDyjPhd7mJRvWr4DBHM79bQHAsob2luVdX3pYgHzPuczfMuymISNyhEQwLuuKHFddTHCu8mc4e4
Rsrt0QYtGR61N+O0w5Tc5tfHFkcKaRZPeFW1E3+l/vYppf1tQWkO2jUdG8H7IYcpVybH0ZzAZAoG
Qn80DxmFaNU6hqJ0Q8i4BWPqHRPeHMmikzF+d6mgsbb/jDenivNidFHUcWJIcD30Y3ahng5e+u42
49P7hf7m03Nejm1l7Fyo5ngLHTf0MTQ3qLNrfMz7NVx8X4ppoJyKiAPFlleyWeKA2ha9w68oah76
btSf6zTiURoVqcYu3i+9YMTd3b2ZUS9am3gNRjSXMWB+FdgdiBW2yzzepfONOdiBvV3y5R9E0BpT
edeRYkTJ6K3WH3YVV7jpdg1Tvzw3/Rhmoxmu9UdPwH4y3kwKPOGjYWcwlnTOXrgNFe6CsC/XjeXd
w4yfL1k6kL6kHiz8fFHQl5nwh0QY9+7s33lshBbeUALIX19mo/xIrg/jWf+eCyHFxMyd9T+tsju+
FaemyL9fn4rKUCS771oH4fOuRJK463c82Y6tvT1f//T7USd+tnTXZ0Zd5HWCbzML/Eblcq5757JW
/cNgsk+rqM9jPoDX040MlgHBat2lPv1IqAnhQ8n+8Y41kmaawKhsPEz1i+jGkKRudH1iitMrlyqz
qWZJPeDj7jpCqioPuu7edgZESrqVU+yKXJMknZlByrhj6GqbDztU3p//caMdko9LkQfjFC9FZGvi
WtV09r+/sZQky+cCDLEMquPTFnSsdz/P9Wzi2bxMR6hSl5qbXmE1co3SK4XPHbKwuDPtuM2Sz9RJ
IIuSsztwr8e0dW5mXNFBMdcfkhjEKZB8APXGaitMwuKS//C2Y+HpSlPvxkb4sOQAgIlnBkOmKR7s
LEi78tj6aeA6kGiiaJpyNbapuGlkmpJkTDmUl7AxyDTTg1s3DVAP0xAl4N4+Xz/KqiEk89/VxIoh
xRAbeaZG1Bs/HH68/un9PvxPehNrJFm/aXhog3AmWD+0IG4t1LrDZumeHWttYr+kJKhZ7wXcagzN
+VKcY7kiWdVe2dn9jPDIS07LOv8mswWQbMnKAJ0MumK1YsXkqqQ9zsswo1YIoEUyHixnRS9mChkC
azZ02VTFysmFSJaDUs0pKCLvphxeJgAST9UIvYNKuCRynTqNpx7tDDMfPQ14T7V0sgtIcxBjoLkE
foYEOdpjzOTcjedm/kh0Ca1Y6b4XY8KNZMVu2NxuLrXD5gNxvPUydYuOSFc1BcnWG8BnRZohuZDh
JcQ5uCchjrdsXjC4nWaVVFsvWT0rW5TxEwwBWFJgtu6pnMtwK3RIRNXnpVve4xmoVmp8HpHrTW74
Z2aUP1actOv2qPq8ZOqEbm3TQoMKgszjLaTD77PBi/OPQR2wxZK5N3thuHF73CL8LNovC7gzxUeS
cBACli5za3JAkw6Nw5jXR9N77tK/11fkfYAbPiyF8h11M4Pb+PD2JX/2jg1K/nZ+bA5bWJysS/tL
VxRWDiTF9Lyng0kMDFSchzM/5D+sOeRosSPhEFpD0JuBDlugiBzkuuRU1PXszILFXgJmaMimvjCx
ajy6KqCTqUgQFGQzBX9cvMRg8o+ymKaB/8SO4iCO/Jf5sXhEJiWhLnKjAwSZ49IFZV02B21y50/3
G1qdru+7ao0kO6ZF1mzlgmlkfP0yNkMVjESbat0/8s61J5OPsKWuW3s/U3gsZV+7s4i9h+Uzx2P3
kxPyqLjTHSrVLCR7nu2c5Z6BWZjTcm65GQGC/XJ9gRSuQq5MCoA+hwaakHFrj+fEBuKmc4Ad/2D8
LJcmXbra80LweVJNaMTMwd4H6rW1CR2kJK/PQBFryvVIz6kp+htqnFQHckpNG3ltBfFKB+j3W3AE
HJP0x5oRzWtWNZhk3U3ZpvloYLC5GkFs0B2afrj0rQ+U/RbXphnwOYvN2tXAAVRm+J9aJG0q0ZER
Sm1H95heyIkd+O0cpWEHXmJt47PiIMu1yHIDd+QqEE79b2Pw3sadPg2BG9ixfUrjTfO2VeU75KJk
VXLHQsSDnP24/hh/UuiCCD+ArXkouGSnDrECdFcjOkDqc+4fmrm/FU1/tjg7Z9uftlw0bkdhT47k
FQilazs1mC+188AWT5Ca+thZlO51eyZtaXrYLr9ZvoB1HV0sY8g6aMhBUMwNyAoeJNPzssNSTJ3m
/KtuHJnDA2JVdcM2zAZ1SRZ0512GIol+z+A8+n+pUKhWTbr2hZ1OyVAjyl+X8gHYJyDdzdP1dVNE
dHKVcpgFBL8KFHM6b/gxV9ulHP1fEyVFYNLx9/Ux3s+0m2gP+/fj1ypQQKwrZLmzHOimGo+UItm+
bV57W5vJDs2zL0Xv5wGvqk8o7p7gtw7oRwm9av7BV12E8z6KEz9DciEj84DWcBdkwbNxCkCWS0LO
OI9JXnWBUUMbgUydGRa+wY+G360HFyRXmrBWsYVyjRPwi85PCxwVXjlZWBZOHY2CJJqv7zN45z6U
65yit3t0s2Fmaw0ZlBlMbw7y4u4z2PNLrgM97rv13iD71N6kMKqtKxgTOIWd2/0hZR1RtAlQJi4Q
pEqDsSThOM1/rh8Z1XLJfqIoSJKC8SfOt1qczNyr48xfdNykqkMvOYuWDT2aXlAOEWI+7OX4ZZzO
/VxFlddq7Eq1WFLggDatwk1n1MgsPp1BQhbO7viTpdVTUc0nvHDuu0oXDalmI3mHuqpbGC2y/vVi
nlOjOGx9f8/Z+CgWnYivYgiZCWSiDh+2HLPxl/4b4eNt3RTQ0FsursV+XN9xRTgkU4D4oiodNN+6
QLoa920+nqvBC+eJfr7+ecV+yDwfm5Namw3efBA1u+0BEgTdKfH9W3TJugEIOKcAPWN9ILJ+OFwf
UOVtZNEp8CK6EFXcb6QSPm5KwIvH+x1XCI5Ei54hDbgL0Jwqp3iYqHjWjLobyDtGKvN/bKvT11m/
H23zrw2uDASAwJ84yXnwv6X50XGroGx++3OMvJpTJtH1YVXnQ3INi0dtp7ewuk0OMcUiuW2IuJns
+kg46N6uj/G+BIvpyyQg5Wb2aWqjtGhs3mGt1zuISARcFD+TqbwrO37KBvdb35g3S29+9ZgfpbS7
XbrkRz52tw4oCUmWArOwfRq9EhnY8mxNfa3bbdW6Sy5lzV2T9xvyCH1+HiLvppiDEm+3Nhrbx/8V
lNfB196HAWIdJNcy133m+uMK13LnHn/8cENyyo/00QVNtxVEefQh2nSMI/mVVWQQhcowjlOsEafb
j4qKQbOZCmuXWUkcb87dtcVyJb0VJQ6ZgnzxnkxafLl+WFTWJ5OS9DVQyEuCZFjj2eWXabN+eTnw
eJDO4I+9VzthZokfqb2hdGxQcrSbstZMTfVykMlKMssrczyNEBUaVnUED/nBBnX3VoP/Opkv9Yp2
AVDEv/Ql+5UsiLlzhBxbqjmIikhAhv90jpGVjonB7Sk3LmM1rDeGA2ZcwxR25JNR4LHW1xpwrcKp
yqQlXbpVEF03d026Ng02QtYjyIeycLYaODeSspOT18uNtxgffHLKemxuWk/pInBuKEs8EJtO8UTQ
i9X1UwN+xxTY3pwfBo/cOLZOeE8V5cvcJSyvoaDFMEvjslNMZ2F/HE70cQvXqAsNrbmpdk7yIE4n
wB+QIz08oTTTJmbc2ya612p67JL+QJiheSmpxpHcx9Tg5Te0mM5kpBcQdUcZ+ZLUzZeKuiEIjq7b
nyJ+kwXXZovTyZwQK9Z5cnI79OQaneYJqTJtmcykHDKvAgEwrrg2A5euT15QKb74ox/OuNE5WmeX
pb/JaM4Cw9VF2Ir0g6yhZpTC6n0Xg45mf1nX8dnv7M927X5dWP8I2qbYcP2zk63frq+fwrJkjhPc
JD5PwPKG42396YVAUZodvCy5yVFDcnIRN1OvSfy+fvOdkEEmPandbmt5idcZrzcQVmy3Vo6KK5tj
o3NvWFlcgGIL9k4qNnkHeyWR2IAk8e0bysuwJuZ3oGe/TtTUOBXV/fb69zfvjJQlTZN0eJJOMTDg
EeShy6gOp6BvowU2N4Q2uymPOiUKhTnIaMYBGtRJPmD23eycuxLvU5I5d60Atn2lZTz7TFMtV50g
6UnjZnS2hl0KGjB982JMyJVlhvd9y5zQsaebBvkKXpt3KKV9qG3d9F8vqDcL6eMyYPN+iMaquEVH
ZgyUsMaJKAI+Gea4FUXeAkEGNMvkHNpdxSY7FwisB09zKhUBwqvxv/ntzuRtxeTjvbxV+belMY+W
vTqoYzcf+76MYfTLpSrGDt8fHPcCbN/zIPKTvVW/rtuvYrNlEGPWbxDxWHBPjV22hYmHPL6dPWeJ
97ejxrEbRDTldAhrZmoyAIr1ksGMY5WPaVHiEcgr9gQKjPPA6ufZaDX7rQpqZKBiPRHhumidiB2b
AbTcV0vg+dOJl/RL1hvnXjhtMMxV2HczeHv9wBhcCqy+jhxL4Q9llhXKTERp+Anxmm43TQ5kHike
hMhulm598Teg6Gg3/Ly+d6qllB8zAMmxJsdUacsqCKXyGWijIj3TluiospTLKTmDJTfSumvhDASJ
mrN1qI8suTgHMxaHaT6kkY5PSRW8yHBGUDPZxmpg4QpkbALO8zjZyF83se+RCvuyGojb2oE9LKJ6
AHbkvA7svhLs89zoEowqS5DCDbJuNdlyPEgrk5DDkC52UHfbV5+AinCiaOdjaSj48jlJqNAcVoVL
l2GQtumtpKJYXG+bkq914fyaBNR7e0E9EE/0W7hBuk0X7e/z+O/t6ckgSLvzPeGMuD9QRL7Dk/+O
pewm69OL2y2x29dnUrlHnlthkhrItQ+aW/L9AMuTAZL+DNIcXmBZ3ak/cLZ8yrzu+0fOvydjIzOj
AcXdhOVLfONvz0Vkp8PZ2+jT9c8rzr4nIyGTZHX9ek/FNHP1axoc+1wILzY8L07JcKSJ+5SSRQRL
Dz17ku26d336qU91p0OBxPRkXKSYS3vlOzq+Fha991MnuaB8kB5aA2k6l7nDyRmJHZkJWunMjDWB
a5FvNSXp7+sLoNo6yb8UlORQg4erbtzpgHr5M9QpNTGGcm6SX2mpKBlSGzgWFiBzFWWn2VjvkAy8
M1b/nhT544qsnWD1V7OzzvBC0fU5vW9yngyetIFJIKLBnMjanQpk0pfuNlueqN8GZqWZnGoMyZOs
dj6gw7KApfmQC/OybYtbt7EjtzTyEE9s+4T45vP1+Sj8pifDKidrLLshw2CNcL6O03qTmgQNj2U0
8uWWgCs699lLNq9RvbE4Hdgx74uDb+lIpt6/gzwZWjllWzX0A/Yx7dZf1EYi1zVM72mupkUzw/cj
OE/GV1pzbpt4b+5Oco5tswCZaX5y+/wJAYqm6qiaxL6Rb2I4JF28nu+ApMU3fptgyzGah9WyNcfh
/ZDAk6leIB/asSxBiGVlfkimOZhTEESzfzLyPfWqyNVxAKgWap/dm1mQsaqSOcN7GVkVEXk2f2oT
95HTAgQtnhteP2+qpZJ8wtT2eEztuTYkhUjeBMsEPPqiq9wonlRg3/33HJa2A9Zd4JIqUHW92cXY
yAm5POMnJKKdY4r2Woinoemk0d2KCh8noyoZ28yFULzhhqi79W7QCYfKdvPLxmjGjbmLCerEDhSl
bU+mf/EmszTLGkNtXzZQdh9pLKIyXn4ByL8E2033E2pqT/5Zx7CtmpmUFc03uy7EjKU0rA1yIlvg
fUgh3USC+t+bZC2pYZAR967dQ/G6Wp3vraEjglAcYhlQmaP9xwBeA4s0pDRgyZlOhAfUy+wI4Mrj
hw6xDKmE/Kjbtw1iEg/v2bysD02aHfGe1dwxipX/D6NLS9zcybHRzXDn8zvANjWnVfVhycJ9Dggz
hZBBDEKxQ+v+7IxF8+X3g18wov57S6HxZCVk2kONwoA+kpEI0FGtDMrQXISsrju0CYokEl76gyRT
p9kHxUUp07tMedt684h9cOAL59p+bKADYdtjlCGRVNmz7nGhOlTWv2cHAizXtwG5iVePP3LQc7Td
ivchyLFNUzcXhWOU5d4YHXlTWtgbsXwxts+Fe+Ef6puGvUmW3PNt9IoEn3bqIvIGtE8/lotOJVRx
pmQ4peG7WeUigRbP5N5pLwmisetGplj0/8ApG8gorXvt2u3wUtzwzL9zXN7Fc2elgWHX1dP1cV6J
rd952Mi8LgYkZJKcwR0V5+5cvCAXDdI7FPl35GYaAm8Vw5O/mMiBl8ftwW8CNgf96frgCsSIJyMs
cXcYNO8xOL3HJF8FLtjnFPgrCjBnHn3YnctoywKJi8oHcXg8pub66RUvbUM8XHOtq06BZP+tjeYV
ByBm8ETd26jzFprYR3UI5PschGcQKvKcuJzWKsxM+HK3BQQ/b0r7SDN70HgShfXJOEv0Mc8gPDTR
SDi7x8rKTgUn+P/loNnm3VO8d8akkL6qexs0WmhUdII13CKoxoXLyT9UZyvi9zr1DYU7lIGWdtEK
p+6yHRf/l9EtsirzXKIaBkrSI+PP16eiGESGW4q6q/CmwyBOmxwTBhIWauJV0tg/kqGNl97VlRcV
WyKDLmvAh9YBbVZxn2Dny+zsUvbS1x+szHoyu8s28c2oOR4+s0ifys57Lnwsl0M0yYXXgsk7Wy7j
KrdsmguKcnmcjfRezPSpLO1DhgrlktoPc+LeNrsfzuix7baDt9o/MopOaGs4oEM6Zp5/mhIkC2rj
k5MTXVOL4ikhozA5SM1rq/GduEjLwG7mLLR65PpcvtWBkbWwK24/l0ursSrV41JGY5aWP9W1DfPt
D82ZIFr1ovkBVG8BHhmnMnS+fuxMSl6i6oy+9DyGaTX5TQH47yjmEPIIZVBCa90Qk47qRJXS+Q83
DEjyRdE4zms7rfEtPfDQOc63acjj+aKLvFWXggy3dFaIFrASozhoZr575QeK2Oeii11oaKVhRYL/
h+adwnXLImo8d0RW2BwRs2M3OA/ssExp3K72E/OzPFgM62hUxRAkefbLbpwiTBOPhcLxzna5gte2
0/lIRYJRRmhOFqiJshw/ZETlOxraIrT96TNJmsgZ+ruuQz1uTSOIw4dtTX5n5vrnQ6dHBm2ORtb3
07inwdc/Y4GnVPlIsyVqx8tifbk+hOIakwGZDVoVNzNH1sgp0t8THR6XmV/ywjilpg5wrKgWezLw
0t7Eysw9a1R77vBHQAEUXdhFkObNN3tJxe2w5kmQDqUIqUvvTLdhmuyH4kaQMZkFeHmGaW/4tnr7
F3plo5LMR2NLz6XZRFntakIlxTmVWWeSBkxgQwZ/KkCofjSSeT5AlF73kFd9XXIhNh9oP+y1WCFW
flsU3l+He7PGDyquMlmRbYU2Z14Q/HTbGiDraxATtYhiiTxooUTXT5hqE6QAozWXtLYFhihbsOLN
NThl8ulQVG4RVzy5mQT94DZIjwlkVVOIhOP+t1rE4uJ7KYTmyyq3J4Mv5zGHCNCAiL/MA//FPuQ8
KJOL2wR5OEfkYJ6AJixHLT2aYstlIGZb9Xiy54hZfZN4t0WzdXE7gyDl+oYo9lzGYfa1u2Tlzu8j
QEN9bib2J/WtLnZ8x9OMoHAqMu5yGFlBlhxIjRZcKkFWZfXZXpv26A88vZlG8sGjJSMtHZ7iPx+O
xfOX526uvjJR3KJr+JGYVWi4hsZHqlL6dN+nN/nHio8mGzvkEOzj/yn9xfmRHbHxl0xjiKotl6w8
M2bmgSoKrt7pDizhoHFgs44+TLUfe+z/5veTehZi2rNC3JijfslvaW783lL2w7dWzRqpDpVk5cla
pACg4veDUetTWqQHNyVf7dLXnChFeCgDIVk2YhN2LCH1rQe++Aen6P/WKDpUvD/YFfL+5YeYeU1P
xkVWSVpNLF9xeJsRncneTT0KDUJAsQ8yItIevRVUUA6yNWtYI5MNka/bkSUHAw3i1237FYH1Tmwv
Ix/BCYn0ZYchqmcxBVs0PIDs/cYzgvyYh2DA+5SdpiMerMNx/VXc1ZpWLcXp/Q/k0YVsrFmgELB5
FbjkJ1ucndyeNO5X9fX9zL05vpMg9tKN+9fBOsirOlj7b5rl2i3gveWSLJtmqbeZHT6d/pz686uI
pxc0B5MC5UT8XV9TA5mzVCNJBj4bNF3QWL2n471jfupP/WGK+j6ACuXBjYaDCfx7YIR2ZCOS3lM6
80WXtVUYz+tPerN+5UrNebFBpIWjcaS5/Tz1FoiIbdcPM9o/tVBHClPem9H1RVW4AlmmbRPe4DQj
yQ5uZtv8OzHsFZ5sTTMxP6e0qBwdu47iXMgAogUtN11F2uLQOclhJtsPF/eOxpAUaWMZPQRpwdQY
DYpmtfRnSuPU9dGZQKLVLw5LjscOAYFcV54/tGIycmgtKKzFwmAlX04cMt/HaiI/hwqyNtcHUDge
GTpUpSW2dxmyQ8/ofFeO2wVB5RjTbvzmQdX5+iCq7ZDMlFaMrnULrvo6Fc1Py3SGWxMYRl2JQDEH
Gc/K2jo3lgWLlFt3q+FHFM1xPSl/bkauuYMVB1dGtbI1AzG+u3D0YbZjsM3VEqZi+DmbXJcHe00v
vONvZAyrMADyzwlMkV6K+/auumvvkofpwm+6X8Mpu/c/+f/D3pc0yY2jS/6VtrpDj1gIkmOv34FL
7Bm5KrVcaCkpBYILwH379eORVT0tZVcpp/s0hzGZVeUWQQYJAh/c/XM/2yuNf8XLP7P7/evqqj2y
vdi3IeyEr7398IHcdEd5lufmGNx4N+o6uCEn/+yfsyt5dvETeQ5usqsS3/365v7VtblU9z/MIavf
adF4TplwdHFqV121eR6mwVtWIH/19peb/sPbW9RX85zh5o58lndoX7lWCqJymUr1xs39i9H5WtKa
+jBk0XlXJinTDdJRJRxgtZf8+ur81Ztffv7D6Ze+ptNQlVnilMwmvuofOxX4/9ny9wJh/fDmg8uq
Ck1FWVKgUQMKTwPTwOItROcvnqoXOOmHN58GmMYFl6eqoJkfTilsfiwQYGEeu/It47W/WH9eK1Xr
wWMmLdIiaZrx2MJXJhlbUsVtAYBPcPoRbh3ndCn/s7Z7/7VutVa94zdWYOp22QijN+Vj2Pq8dG+W
YqlV2DLwGv/hnPf6xuMN60C4BXpli/lmynT6mefa+Q8fC+dV0eB5l5jK5jKuGsPQsjLcyqJzQz/V
d78euH+FzbwWJ0o2wDvKrmUyF5v8od4AxKbehg1hty8PbNj8+jB/8Xg7r3YH3rJSlprBS7Q7erHb
KidicLDdy2rJfz/Ef32d/5d6tje/T6Ld//w3vv9q66XVCu6YP3/7P9f1s7nv2+fn/uqp/u/LS//P
n776yyv9tbUdxNGv/+qnF+H9/zh+/NQ//fRNYnrdL7fDc7vcPXdD2b8cAGd6+cv/21/+7fnlXR6W
+vnvv33FfqK/vJvS1vz2x6/23/7+G73oKv7rx/f/45fnpwqvux9abfDVv7zk+anr//4bcfm7wBNM
BqDyAmixLvzI9Pz7r/x3Dlqt3YCjWTRgL84zoEv67O+/yXcOdTjcH6kvmCPoZYB0drj8ir7zOcXf
wxcQluIMWPA/zu2nu/TPu/Y3A9tzqxHh8PffcCY/leCupB4NGGRrrocTdPhrmlkxUMw5lX44ywZr
TF1j+wWRh+xClwQ5pmyj0r3NeXpbrHV7u1iv3grDUTdD0t9HPi3ra0umwaAH2gf6ljkeZGIMQUBd
0chjWWZYQfNmuHbdLo/mS84BqmJYivBKQUS9el9ETtVjA9H7J5H2wX4FK3n2e9bvbZqm352goDGD
k/SRojkeybRNtinbbpoRhi38KxSiddToer0izTTF1mf+bT5mlRtWAfDy1OtMHsE6aD16w1AfPC3z
zwyjW0f+aJsuhMlVt21UMF3nmWwi9Mw5CFcPhvkuawVLlK5YFPiZF4p5wM4OCsou5nMqo6DsyhNf
sUUOTTN6HzIIDxLfiOm4zBmtY6dS8y4fRReu7uK24TpLDxEtc//N6AGXbG78By2pOI6Obc95A/vq
OLdzuzUDmVqgtC1ItIxm73O29k3cS28coxUmP16EZFLxxR9H+PUC18voZpCyqPeq8wYSjpi7EHOO
KJ3iVqSIrA175S5VAikr7PAmxpvEbVYANQBX7D2n3byFpn38SsuchQ2TZWS0Z5IpT9GgV1kemZVO
u7wV7Xboe+e6lc4SOTDDilDU8rhcajgT9kV+mByuboc801unNOqDaUvU6ritYav4+lgOrviixwFB
IBQCjQQdwdPRqYV7lVWiSbLcOLjOin/gojL7YIIRcN6WbgQzg3YJF0b9nWdnH6TUlB8aQ6fYcFXB
IqtRNGRjAH/PwAmuXDM5d86KjsdwVFBLRpbMVRFafyWH3isQJFUQx93m64LDNbl/XvOi2lqmbOQj
tStqaD3EprTrMSu5OXRVYT63Tdp8n2Yp0Mo1L4eZ0/U2yFVxSyfeRZblAM9HMUUgEHVk4AgAYTns
c276xva3HkPFI3zRRqnXpmGFzi0/RA+BSZjuV1yBHH5WvOG3nPbFY+qvNYg3tHBuEXTFP5dpjzVu
4GOIZFd9ABqDkBO/n04Zr+S9skV9KFgjQmcIiImVR5ebYDD6JOpVnoS/zt+KslyjmcDSoerX+bor
qNn3Ct0wpvQ9GH3OFcyh5o5Ec5D3ezHk5ceSrzJeJjXFMuBQIju9VcduWoJEAvZBP/FUX5sMSZ8t
YVgV2wAxSsRDQrwrmvZDhmo1DZ3FLIhjkOJDI03zjZm5vCMm6NBnNK/33dTYL3lR2E2Q+yxuuERm
KIAmHruIuk9Y78kt9Ux9kk5Jdwsk37jHEwVr6KXL48ArXp3SylkeNXWW+5TMcBtrqIciKigGEcIq
lH6m7ljdtNp3viFb3Lu62FDOSU0GO0XQV6uPxECJHVdugadCYHaMCR1dE08N5pexSvtrd27zY20C
UYEfcVyU37JUMhwInJExeYjiuIjV3Wrkkp4RfKvyLWWX3f40BP7F2SO3+67rnE9KOf21ZkNxjcmp
AtigoJvNA8SphQWvMd9xQZrQKxqPIYZUyUNdVHQzV12ZxcKR3qmjhf7UD73aTtaddk7qKH+TtXZA
G2hK2sdlNOKBCNq0cZemQ7ETjHrqsATZsh4wiuVtO2c1uVdlXZPNKMvgtvHq4BapRf4npxs0jdW8
EILQM5XFBhuALp4cZt8POqg+I+VIk6jui7ZD8YBo1JiNVNRf517keFJWR+EZkPPQ3lcMEe7Qct06
Eq5aqmqqT/BLH6qoDZr6XqRoowmhMKlkVNM1e6gnTZ7sjJ0G+sfTaPVLjONF7dY6+NzM8NfHkvkE
pdXdlBZNOHZZ+gGQFEfCcMcBFRnJ0MZO22frXKizLBuO2Zw+mQod8ujuZ+N6s8hi2+c0P07liPw6
woGQolOBkCP8Neo9sFPkfppaEwjdSW9gf1LdETi7QrPWP7FGBokRS7cDLfeYq/wTHcomDtAAtlkQ
QrwxGEFo4jbTLTFFu5sxv99VbGXHsed3A+KbkpYacaKVVaFbg8XMeS2acEX2ghOZhpHzgAaVLYZP
dq6tjwmvEjbrwxXtMVvEFaKll67LdCOz9LMs0UgqBVxHSsQFb1jd1Ts0t6ANt7FfC4fzsK6E2ErV
Tlu4rUznVWAczC1zIiqyMVo0pM5odR1CR/p4etWYnQLqlTtV+GsRuj7f98W8sWu7K+cZWHX1CM+I
KwoLki3RxUliYMwzEnLLojy5K33Pl/KK2elKYSW4g/Id652EkKzLix7W3ssuHbqrEkFf+yzIdkRV
R29xT8MAFHTxACOYG93UGA0X2yLt90dV2LPXyuxIdWtC7EqHmOHDJ0TrIApsEduWbOfcV8fJT28y
1n6vsunGinzvCxA0I52XqHTGnarqk6varUCe72d0gBNEwBdDKCpSR1zhUofIL27Zo7ClJzB62UyR
j6xHFBc9rT6MundMsqZNsWxL1igVd2PpOWGNCFfIObNyxNO9+jxEziGfsZDRTEcuJ/DMnYNqHXaa
9PVR+zxrQhfe3YhJ7OYOrTcDde4XHzTJ1gu4qfeC1mh/kktdvh9z2kC2W87dw1L6iMXCpJ6stBkg
UhYCq5E2bl6HLam9jZe26W6hNUdEpi7S90VLqzQcC7f80NqlNhGxaXBV2A62GxiANgmqfIwobxoI
XufsOUAHiApH36GnEUZyjwUm8JsMjkQ+gs7L7m4iATlPtU5t6AaLe3DzfklyEyCSiK/5qTTWvYZQ
RX9Emwz/vmSdvxsqMrxnLR+/t8YMNiyhfN/4uRJ760MDH3tQ+N+0c2WPoqbqfc2DYR9AhPGMNdbS
pCqr6abwrDmYZlA2ZK1YTzh++QnBLmSMSSU1jAoo11C/lKjf6mDdM06Ch7RX+S0f6/a+oc76FZml
o4z6qpv2qQqqbWszftch38hE2l1qEk9r3tywwp1qGARPuYlt19srK7h/r8xCZEgmbrxomof8Xq1B
IMIMWtJNUGTmTFFQPPmTFygka/P02LYlfcyaGY3Cjjt+dhdNnI3v1Pa9p9NmTwqZuYkrWXbjDCNn
n2Dojcl6FpW7G+y6DJu19sm1Z501gUdX6kaolerDVDnoRyj98rpFOViHJeVZvvE9sBZyTI9ELQ/l
xbQpa4LihAAPoFF01FdUzuzcKDnWkWQ+e9AjnIrCaurPXpm1LKz6QZ4VFLrPjGmSRnCXz84X5Ccm
chb7HoI6sM8t62OyDDBek116BT2FearHOt+pWnUENrq8eJhq3sWZzFEctm1TJ7qcAJwZN/swtbyt
QxwWEwoh5XFV1QKqFuXdQ+r4Ml471m3HJkVIqKzXr4G70Mg3qXMTWL+9t0Y3cekQB2kJTfddDWV3
qOeVLnHaDNkhD/i0H5QbIMHGmhOqkeG5rhu3CNtqnk9GV/Ver8O861U5nlAbANb3bGnCvvHXvQCk
/OxWdvxY116wHarJdeNgmOjNGIgZOSWSmN0iUATwYeqQx6mGJax7Pu+YyPhB6h712VKaHc/QE00F
kQkTQXPwC419knJR7AVVTQG+LuMObufDl360a4whXR+armBHX9riU9BosdV5O96MpF9UJKCv2Zd6
nK8qXdudxOydLKmrY3D1/bE3q3PIa2Ew0U/NpseDFmXY3Xw0zaT346zoDr21KjbVlN0IPaOzoNMo
oFy/vV5GNe5xGRecdY3zIAOPq3FtniqUlg+z6YO4zXXQRW3mVed+GJv3XefpxxXhbXeTHAsVOnZg
IfZW/dlZ1uBO1LJEqBqEtkh36WE26MqDo2BRG3gjygWoxGANaf0TpaSMc5+07MRTLWzUId17VyB7
N9s2/Yo0Ls2n9QMGbv2Enn5RhVSO2cPakeXU17hr0kwmsg5r3aie2DMmZBtldaa+dY4/X1Pu9ulJ
YFMZkmqp78jQkEPhdmhFEK25qbHt2aG9sk+gT/K2slimJtbppXIG44LG2ZbBjKRBo7tAzreiq3e/
BmvxFlH6M9Licyl87kjpByJwGNDMy+9/wPWsLo1PJOTCVd18pjYKOneT2eUNPOdnvNPnHt5ceIAA
hO9IfPEK/oJdd7lOqoMo2S2Tdm3jf0Sd/Vtwzl+CND8BO78Eff4fhHMuzRN/jeZs2mfzNfvbdtBP
5ulHSOfysn8gOvQd9uWe4wVIjvE8fhEe/QPREe+QUs5c/PwyAF5+9Qei477zPOm5SPXBS/zfgZY/
EB32jlIQEMjiACTBGQN7/G9AOjixHzhVADqcSnD+rusFFPuS191hS4ewTYv9XxiILPK0SRx7Vfl3
pnkLdb9wD/8kU3AgiSWM4koIBCEh8OKCO/8w1huaO8vAeze0I5ofbPaln70nij175jtjJLX/7Yc7
8Qd29SNW9UoGhIcLl4gFju9gl8CZfE08Nj0dsAt1QAOW8ZIMMC3bKLRTYf8WpvcEjlshJnS9eYu/
/ddnmvrME64EJAcZ/GvySOSu7ma38mCz029f/Fbbbruox19/ureOcmFEf7ias1vnBHtRLxz0mjjF
t3lxYjhnvAGY/zw4LvPTT5/lNZsnqWm6QRovrIf8ZpDeoeBGR5aP8doXb9lnvUK3fz+adITA3Iz2
cCpe4c8Q5zekAeAcZnu1qzdYIONLH4PdvNUt8a8fiznyMu596gJMfS10d5A62WEviFsUkGdgQqei
rA6KTXu5FOm/ReZePhRzoMlyXBfzPGWvLyE6LMeys/hQ2j8r2cJ7MN/QoQhRPL1xpFei4j8OhbkG
D7KAQf5rlym6cFjXTosX9vEczw/D+343R3Oy3CM9Y5u/wdD9TLm/HIw6wnFpgP+ion61dOU5KT23
cLwwx83iu2LLt2LDdm8d5l/HOfvpMJdb+cM4N9SyCoWZFzJyU1e3nN16wxvOAC9Sun/OTP/6UV6x
pmnhqMnP8VHgHrVBq0hsz81tfg2c447GOoF548l5rDcoo67TuIigsI/cqL8aTtV+fLSfIAjAnmM3
7NAUvwOgs3uL9XvrUr+aOZ3Utzm6NwEqb9Wu25KkTYCMvXlHX1RHv7oOr+aUtoe/Dye41m08gcYM
sY9UXciSZrtu0AqLLU7c7sYd39ZnYMtRGrK42gPxPcxu3CENZPOW2/PLw/H6jPDMBD4T+J/vv6pc
dAWTg3kOvBB7jMTseRaiPy8qY5XobbdxD95V9eBvxFFhFlebNyekP7nw/EK5YKHFyu2+1mAWuSPy
Hr4V4RRNyXTHbou7NQtRZsbgA67T0H1CMbvNj0VcXr1101/1fbyMSu74VGCrhXUMT/TPI7/t3HIk
MMLBAzbuiwN3UMiG3UYlwOI33gGgohOWUbat484J31rE/uyTgy0CdeShMGCv0+nTOkBPv/D9sBUC
/E4dLzACgQ5r01ctGNsqqtQAvRqLf72qvbDkr244//G4r6hUyipcix5XnJs89lS2wdSJvEcnanyC
pvsxhGcfwD2aDGsXTs0c521+9gl9Y3L7k6WI/XQerwZeOgNjzgTOAxHR0QIMbdXlfYZdLE9LhG+r
k/KLEKBSMk1vqOBfyVdf7jtIPAEOEKsTLvGr+66zOoXVSAe/dgw6+VjdwjxoDzriM4nfHGN/Mrv+
dKwL2/fD7Cozz0PfGo516a/putAe8vgyvNBg8xGOq3GemKu3htbl0r26xT8d89UtrnowUXxukeqi
scdj30j3hjHui/bzV0d4dfM0HxpFEGUellia2AFtMPG8cRITs4SGzbO+Up/r4wcTNnu6Ta9pJE5I
sLvuRZhvYSX/5ue9KNp/dTqvVspMwA+v4DidJhGwRVxPQ7RE+Y2APWIVBdF1dRZP3ZbHelcd8g1J
3IQkw2b5SNE92mGWYaG5kjt1HWzR0bnJ75DJC93xWyP+ctl/dZavFlp/EA3wxJeh4OMsvR1SeCP4
wUfwItq+PfT+dOQJ18Ewd30XYYs/j7zc6syMl5Hnu/c1NummfHSwx//1dCL/pCRykf5Cme9Rjn3W
a/cfjREedNPohunM+DM2OiaGFz2GOXTcV/MyNs/lko4klN4i8rBjTXaUpdNuspSy49Tp9GBphgl/
6Me4EcaBQ8dqQbYFw3czaH/fN4BTeNupmHdzfQWfpuxrL7Nmn1UD4O4AncfzsqDhd+oLG8/dmD2N
64LY8VU4xx6WO8jXTYMbASo8EaYvj2UqWNivjXUiGAMUe09IflTgXk6di/ggMpTlsa1a+bUhQ7cJ
3JVvMoQRbIu5pNtB0XxbZ5M9cu4VG3CLU1xmAblplMP3Zp6LB84BnuqAgEdPC/4p6Ak/ddys58m0
2ZUtephAZP4XM6zwgeoKZ0/ceonwbtntOlHymfspbKiqedkhzEzsOh0ER/C0/b4fUEPPPVi3VXdM
JqruCYIFXFaezejKK8QhLWffAGvtiN/slc0FAEjFosYbnQjShXXXyIluGmXUcXVz8cFa133QC6LU
d4Wt+EckEpFbyC79rafgmgYtwdCffGfW0OKSAk6mAfaQZORARdt8eQwIopf8lEM0E0xwmrpYTBFb
j4feIWLX98KJM9VctoX54H4dPKdgyTBTeZi6sZuRA1001/6E+xTpnjj7zHPnuOrYfGjytgHnh5ao
YQRvOlYOyCCbqTVWVVbd98GUn1hWD4kyjX/fixZcO6vprWz6fpuOg31gw6LOqRusSeaD4Q1zNiNr
tKpHzULbuOo4XjaRe9asC1DZat4wufYfWeWVsaNLZyODUm7HakDFVXEisEDVI1Zp9Iamo0wh7Rwn
/0vB2/kmr+fgAILeJOjusRud+SjU0QD9uRsEfywQ23oSTsO+i4LkPhRrXZH4c7puLs1MCYGczd9M
qTA70iNj7pCzTooxRPiRfuADpaCKhx5dn8Yq0B6QYgaP8EKm733klJ+DiVXv06ItDlAdpFdLOpED
67K7eVJiB4rD82+5R7I8WioOFnbJsCyEfj6Q5qrosqoK+7ZYW/Aoorz2Ae/e9iMrD4L5zbfKyQIZ
LtKsIxqtjVhxDzMzR6DXzA1it82jLub5uef58t63tjNhWrj2zNrUvl9BgnjRwmpbhNPaIoci9WUd
oWm1XaKl74r3LnKKJig9ptSFe6dbXEve0H5j8BQGIXe4X8RtJ/S+5MBFA8GmGCPAidLcU0s8lIxF
TNR2DpcmBU6aelf97GZhmndbr9L4i8l0n71xph/hB1gifADx1ya38tAajbZrdhuAl/tK/EDHLa7M
oegmF153dog07MoTW7TBRaHQOPshnVfo3yt+DdmkCDuYx+3xxkkNND+mdSG2gxhtLDFSZbA4ZzL0
sH7VvbwOWlCumXau16q46ok4gy6dkGRh/SDGI7KErWndvQlsHvpKuompcI2zqbl2OzWEfd5WYZo1
bugO3hDlI6tvaAEBCFETw7kEd4UV6OVGbXnl5+vQgKepUStWPWzr0RpQdwnjgR/pxr4Xc3btNPYZ
0kk3Ym5x2+rivtH+hxTNo4du6LKw7FVw8KpVhV0g1oSANItYieb3YJ6eieY2tK45rH6xWxV9ggrK
vUIAYJsg7XPctCCPNqJfqxOWNw8NKBkLVe1BNQEL+w1JQen2gc4jtjb9rkid67721LYbNT3iEZAu
dE6DbjZg7vQVhh7SsTJP3PRq+kB1OoCZI86hhUHUNamXokx0OstI5t1pIfmTxgCNrOj6jxlUdWHr
2+HcdAhn0FnroYOy2Dt8Optsnvel15MoX/ohmmXKt5Ag1NG0uI8eYP6wbnUVIX2viKuyceNS0iJ2
kc8OdrF3EtE0bCscml6EGc/WZmgYcpz+RqRjvZ1FAT3J4K77VVvQDHWxkaKvknJk6vsoc9zWarby
vOr1rhzoQ1nbrwqtWcYSL7JtoRIu1+u87SpEJeOJaRBk6BTk/WgLrNvrOGHSlnpHRTGL7TTDiqfq
Rq+OAz4ux4uc4tYjI/xCG3OLiWk9IJqoPdZaBYmPVtnt5HvlGUMHg0gIN0angPqWikBu167AbqcM
CoWHLQ/SGfRaXd+V1uknCKjaQW9NLbI6mlfNbyrc8wKpl1h5tpKOnozGkZdxN8zjXbWOoHEx240b
THdTv3E14UHkF966hzGr+Q4LUtzQxh9VNJoF5XYnp8TL+hW731bNX6wYUpIoCFMwAL2uf6rgkXBX
4Aif2kr6tzbTlsDNgPnTnZnF8rkB97JC31RKdXDWoLXbFqJm2OYFkj+M/tI+9u3SI08oI+m4y9Dy
BaEPgfMQnm1IObyLqGP2LAfSkI/kq6kqCD6gBgj2th06FQpNu63NK4hDJEL6rp0ibZ14BtAMN+JR
QFJbvOhLsovUpHa9bJuCFDv1L0oUaSfigsa6KFSCvoRaZSZNtXO81X4aL2IW2PBA14JiyoOD24r4
Zc+2gY2niwim5fUyh83Ah3zbXWQyeFCdb+A04Yl5EdEQkGTfW2X1doAr8/te0eAeEW0Mvd/atODF
RXPMqhKUIC2z4bPP5uVRNGjvX2ow8KF7ke84FyHPILW3zRdjDu3kl35EUkcHm/SiCGJTWd5BMFV/
42knPqwX5VBtVZ+HWTe0HdJqIC0iTVoeVog04Gw9IA5TXkRIC5Xtqb8Ik4B5k4N2S6iVGuONMYo1
GVuPFh/ROdLvx8YGEd5yeGbtLBNjSrjqqknEzTijHAdUvUedBHLTM10iwfvB9L9eI34RUE1LLU/+
i6iKNsvN+qK0AlArYLFd0R2ZR/tQXCRZQxP40PFCpiXIOgJgrbK4cPx6l3c+lCS+yve4M/TLKDxZ
hnlJ2K1jvHxPLzqwKlNBTJc5tRG56MT4RTFmsOBG0G12t3Lq9U1eQZEQLheVmU9WbCZXl13NxdpB
N+7kt7Rq1lt1UagteZfu+mzmD9hIV5/VRcm2wnzy2PQFumUvOjdmHJHItehjF7a258r4kEVRmiY1
5AxLONt1OtYv0jkkk/gWBeIEHw9xUddBThBc8YvirnoR362QH+wgrpAP1Zzpq9qR6xeZj8XVPDFq
w7Sq60M1ttKE2mhyqyif4kK26rTost/13TJfWzdvE0ZF+TTSvP9k0oWjnpv7UNCFDhGqZ7FJUbGc
aTWou6AT87lfJ3ugebXul6WjLCoXw0/FxWA6tMyu3+H5Sm5af7BYVZBsFDSzuV6znANkadct1FPL
OSeTvP/1/uQCLP6055IAVy7yMt9j2KO8Fly3sGLE7e0UxIhfAEGBVld3avyAvhYwktXvwML/5+h+
g6b5FxxdZEtbfdFPP9Jzl1f8Qc9J+c4X8Jt0kbyMbaj/Az3nQzvtusDeXMqlh5uETewf9Bx13/mw
fAGlCl4PbMUFmfyDniPiHRBLcE/Ab+AlDgxP/jv8HHNeUM5/DhMwc24AHsYFCso50PDXPrNeMequ
DHQR8yZrrmmXDaZeQydQPMDDNxCvN0ldTIN339XjhDi8orYullWCR8JT4zWtm+/rOu65N37P+1mR
29kNIGl2lpkvcdZJ/d2f1TbIMxXStrxHksq1mHBpNp2E0ugOhIOSEU9Tx+wLZQxDwaoZKxHT7NRu
SDpVLInhfT8+wAoE+yBWOs38WPlT2UHImsNl+2lEHV5GA/WNjTTOb40InbI0XP2syI8iK7AIakNV
e9dmo+qgIGDZGjIzpvzLaJ2h/j52Ro9bl8NiJpwyOPlusKIh8twLxhr9QrgM5g4SlFVExuT9nVM4
TReVfdDAez+DjmPjcOJ1YVV6VZcodILUqP9Ru24h33bKMFulRMnTDFbA/TmgDqDFRtpIFPlMDrC4
hXkmTg3ihkwYkIhYt9M6SUtl02iYmwye0cqD+D+qRuOAWkKUh64SiCoYANoeNewhL6c8P+d9sKyP
Niscrb46XRV89kxr8jAfJTAxA7nNrYstoA7tbNEQTArTPdWpW+IngzVBBhTWGTMIvErP/6yyfBKQ
YY9T+rmtU20cuAHDDnMzdCbNPyKDQJdXTetmat+jy9PGBmqTOhId1xBDiwytSlkgSBunPubwD63k
OU0WOWDBl6YntAwD0li0eAVOhwIxtRTDhPXO+jBMTvNJK5S5NOw4LaqYODmqKyJMzS4DAPV94PaQ
n9uyK/ybrNBjGtW5ackjafD4LOGKlOdgXyza+U6KAp8PAqrc2wZTG2AX4vY5OTTlCNOjqodYZGcr
R+cAwenS6RMK30Kj5tFudcIYTceIU0uxK8nzYDt6wSp3A6mGdk/dYoZUMl8mEi4ETX2xHMu873aI
TXOzfZMxX0etmP43aWeyXCcSresnIiLpYQqb3W/1kmVPCMkNfZ80ydPfb9cZlEvlKMU5d1hlWwhI
Mtf619805ptZzw3IvuEqGRnLWDQPS4Yjd2TKNLHPFJt9ceADxRtb5m3bNDCY1sKRMMeZjl3lMn3K
n7NfhFMx+enObuDzbruyz/QoG/1sfi+U6a7fTHw44zAz0YIcPO4t3VaeqNb9XFgl6SyzL5L0GVJw
vUao/yc3is01/eLH0Jrfuqwv/bdYEuvxpCDZLO+xmyZiO8o+exiG2ehDNfs+xHJseL3DPKyzfbLt
ZnQ3qDGbzA5W1S2ILYQ9y4h8+LW8L7yrO1Yt69i+09ZFy87xkPF3Oif2851AyuYbMOsEbqtUKXmx
wcPIJf1dGjqpkUbcc2qKdfHFIUem1LT0SHihQYSlhpjPcIbi4qFIBgX7vxSwgcYh7q7MNS23NgbC
hvwL0JA6DUXrWmFlTeVL0sLgj5a4zucQlt2YHQbdlQSne16vToWZ9fR5139JnSqJjUt7fekDExzq
p8cZbp3TvKrLzdqWFc4Ws/T6eu+NKmaNGT6+/7tUz5WFfnzCUS1tHWVTYYlCuadRawF3NGQeZpAu
ieq+Wn5sIxTB4C8/5Uu6lEeXX/3duyp1t328usa7rzXeshGtv9QQCUn63kyL5ZHCASIChTIoF33s
aUTadvju9p73JHKjbMO1dpITDt66GULZtL/EJaYbYdJaVUJMgDOgbe9Kf0VE0s9TNDpCc6Ph6oYV
aDCzvxbMJyC/9iBh5GXQIYnKzXewOztKnqtNT7/GuSQyI2kkPbTopwDWn0HtqJVzxO7VZxu9GIrT
CDQ3oOSZvBNsk/ocy8UgeUmYtIluqf9AH67eobeLLJicdjpb1Ir9JteG+bG3EiNSU7zcDRA+RiAC
SnHwS+Qgw6a1YkfbrCMUyAvquAHOvNXCENULo4gjp0jk8FZOFl7itiFAMhg1DRwCRjMUe5fGiX4e
PYzrIAUUat7liQOtGt6dIgCzxwVfRZ7mguc5MzSqPbxI59tcGUZyxvnNRxbJ6uu7X7LLNPU8sBQk
fgr2oId9vqbsKfLZM+IwMfy7RKQPEL9Pi4+kR9Tzka7bhFhtPKG6eehcxBruxCYIzkwEtDVnREPR
HhdDxZyEHLW9sLRsjzdid4yrCZMAcFgiY+1XWdt3Q+vt6kHe543RBRlgVKCJFVEThsy8D5OFV8sL
dPxzUaF4dRXsRS+pYXvqL32RPtq6olNU5U/ySYjPGWBe2PhXTs7wM1mwJXac29zkfKrUHKbKlEd9
QGQhgcnOYu6tL6ZRm2S/6dOxL4t9PaXpyTNXsbM7IgW00qu2Cc4CwTx0aWhqxePc+icvB+RDX2IE
fVO3kb3I5FXYyRh6vJM2qeUOGQTRMm3l73SjSe4lH2qyyeu2wHBsrqvbWXdSsdVjae1E2v5I7Kq+
qmHAcnqvjabCecu0IsH4nFw5dDodP9kvNtiHcJqJ1fICr5W3Kk1Tjuv6Ri10nWAR2UOT4VDklfYN
W758o8B51ejqwjw3j3NVPGlZWkZMK8vdsuRAbnb65jedfptWUHHiZh7IRWHI0LuNvxV2D2kwX4rb
NZt/uaiw8PFReTiW7lGr0gcDYdnFWab7ybhKL5ra3BUYivKBt3Eo2/YNdN56UOmcvnDQVEeZ2u2m
WQr7VUmtOGEyZe/syacz4ZAMM71+Vz3tqduO51Xr3M2gV/VmNfU4HCRE87oXxfswiUtZlmdPh2sJ
mf9cd02+neK2g6ptO5GvvLe0SDDcq6c8MNbeD5UJWT5Z84gzHWVM1oTSL5s9OMTWGLM7Ht18tlhT
zSwpFbv2Z8WXEMx6u+9rby/78qUn8q1Ju33eWXNgDOUls1f2OPLNfeQ7awdCWxg9UfF2vc3L+q5I
QR4T97slh8MgJsYPPqTWeNnOy7JNjXRnpGn1Bjup38+wMYur20O9VNjcLUNFU++/Tv5CwoPSd+5M
rFxiNrtlynce+RbpKIywmL2ZY7h5oBZ/JI7yFK/teUgg7jdxD3HGG05LnoTlyB5q5IkWSfhfoUyn
gq6vEHtNM/mEp9ZZg8QiU0KvRbdt/cR/sgDBHps0H74wl5oeE1MKSO5p/JiperyqDXvnQGb9tQyO
lTz6sO6L57GV1Equ428raBjqWu2kJ99crHOsKFSnfhzfxqldIHN7xQN/pbzzpCc3dWunl1T2HCTl
0m4pxL2frSuyvUmpta9Rm90g6k1eJxmrm0IVMozJbfkFZbS4k/Uo4ft3XXNDRVpAeQBtp1juJ9Rz
6zi8+kncl/tah/p7WaZW4dNWxhjGEN7ZDOGcK8yoEIHAnq+ppt/7mqRiAIqEPGvP0ZIyQiY3Pdr4
5bHzT9JVBz7DSW6uPnaEX05ZnR9NZ1zsb02ZuYg0pO7k7BJW8zWD/c45Wwogmg7iNAkQnWJo06K8
6DUnHHQ/QWrk6cl9Vg686aZLKg7eovAW0rGWbNiIeRT3oxj7S+324kVlRNJQ+lhHobpaBUVHJ85N
SIRlozvECElaPSP5sKQ72qxWBaHOHRjJhX2P+97eSsqu3MorcWC/UN0YgTfG+nujOV9yT68jy4B+
RQm48M20821GhvdkZT8ZCT72Vb7cxgkCiN7RF7hg9RWAkdAsEHVs9BkFVJUgQWK0uAZNYfqHOW5E
YBO7e2Q7gGFvMdFY+u6uTpR5oiCGz6gETsCTODSjeK0hXW6WzsjCq61BgIAA9M/+ZpWtc2u4zWPV
ePq31Gj7I/Uth7PsGzCWbt7rmvYTGMK5XfXpjeyE95mpVFTNhTrmWZaGqSPqW1tW8sTciKEaH+yF
YnbgMEVlggZufm6VolZdmwzbwLb6tfqlwoOrWMO8ytItq7K8dhOjft+uub2X1phGudVrD3QVIpr9
qdxk9FCUj5W3sXx0ZhxPFHa0PkI7IpYAQhSmUXFAEGzkLCZLsWPKUYOphVZiXcoOBlHnutPZQIoS
Vr0H5xIf7PTJr0VzskfSKcxV99h4neriOXHHqTP/6JigRcpb8l1Wx8uBwFsPyqF8YV9IuTFvW14P
i3gZbyrL/uF2fmiZ/t5GFzEplH+dnj0kpvlTV9bX2p4eR53JhpE1eUjptwTx5H+VjLSwAM5KDvnR
jwDVraCujK9wQjjlNV8PrL454lOTwD2Z1rB26LPX2NlrmXOztOZNr8kXRAUqqAY4UUvynLfDPh6m
gtRa56I5xdtoDK9WTdGQC/2Wme4ZDsCb1KdDLbzdjNdXEOuq2Rc2w7ZV4OIrvJVmC0dVgY/EVjnN
zaKKp3oafygx6AzX2gt116VXQl7cjBLAZH6L86r1y8dhK/BmZ+aMFBfDcA4FsqGgKlYTo46euCnP
PNkJtK106II5g9QeiyeZgNKCBgeONdJ3+swmey22AsJov6f62tFSMDGIOURC3OqNTZKxA+ZOZuLx
SrmsJ7odagzVAyWXb9iBbHqcWaD7Z3Uo2v45S5xnORDj24DbhYgwUOBUOxuZZeCYot3VizsdZOqP
Qc8Ge2jn8h7BKW4TsgwRAeiR3sfblsFokGn5jT/VDScGRib9lIPf1loStpV6yfMRhQdc/c7XGC9p
1yGkkQc0SU+97FAWDmLXNIkI1FwbkS2672AbEIc8UimTJdQX8WTl/h0d4dFIh1sL1UhaY6w411ly
3/Zmu83nWu4NmleGtFoT2kOH75NeFnewAWBwDH3BuMcYCbGtRvdc5oPDT8qyEIBTnZvsmiKM+gvF
LRymuMyYFnv8r1Ss4aiJm9V2b9EMHsyF6aWOTjtEfMTxLLyT32ASK5S1K1VWHXp6ZoZe6SEuK7VZ
dffF7nxwVlMbA8/xHxp3Pk9JeVFMEAI6in1uJi+2pSKhGWmAuPsb0MFlsNWXchqeVdHNUYp98SYX
BuPbytuz57V7r89E5I6Et1AYzeFQr4jbZ2pUxfYSLDyLoLPixL1+pvWlVQAHRRk/Tc1SMnSsn3Wt
PVegUveW3sQHNfIju9JQ28Yq+82Y+M1ZCK09UMV1u04HUJ+YH75Qq5pooPu8ogz0+kNPRukQ6p1l
V+AOi7m1kUozoUWtVSG6bCEgrHMfv3eqpfUr8HjewlGYMhrSNn6T5M6grE/a1d4LEyl7aNfFJCIf
AdaC+A0ul5/F04OWx8bJWlFmpkDYnEbd8pR5fERxpn5pvLSdEsxS8ctTt5VjxVuUvNBVXF8hEM9a
a9wmFoC020zD3nZk9avUNfsoHbgNUjAnZEo37lJj5PszMqYU6OoZHPCPaNOCkQY1bCdeM8h8uoPE
jsXwWMaCbUbElX30Vz83cfAvhotlaONrxeyi2WEqzpZtuEOlH3zd13eZn/knAJzZv5R6maDSntEv
MiCO+0ONKjl0VnO4FYPBpNeAZ5Kmjsow7lkGRo5yNc9rZqUlD7juj0vVG1gbLOIm16lndtqckfFo
1lapbwrQLtACpQcO7RzasnKJ+kwuv9IY8T9Nlb7HAhqVvTRXY+PZUmM7cI1A0/J7lELqnOnVU2ca
66k17OQFFZ+zia08u016MTzqfXLfrNNJZR7awKE/NAbFqnJ6a1tn8VOar5j2x/TRjvmm8tkgL9gh
nmVJpmDx9GcGYfdx0t2M0sxCcxzuLDLvggWD4SU3bqyFaLrGjEgQ7HbOYP8o8/aIt9Pb1GvfqsVO
Arn0xzUtRZQ7zRcKglsyubEH8jIV6qBmG6ca6tDoqpFmD8WANBhtIOrZJlcrMPrQjeGOYktpeoER
RIXv5F/7KSNfVckQrLEJeCd7RzUXp/BRvkPv6nEmmDxkED3snLCK/eYeKbgE4JuKjZ4IwSnpJ5HX
xHOkeXQNzGln+BCuiX5fz259+oJbuzYwdwJUaAKp6oxN7ypQsxzMJJy6kWjDxvI8p0jMq0ow/IfL
GhrFdJkwE8YXoa15LPheFKm2c8rmPFrpnhi4R7PIoyRp73usYMCWMWBYrHKPnoxxJEHJRjw8m620
Qn0tiih2XGT+mmQTtGBEtA5SUz2OD7PTWkzOtTtfrl+GufMDJmdPucn5i4Xtq9Zrt0h/ZdC6ixcO
FthvLYxdntUzRZ68GZnbOQzNri3FLfDsezOxnt34xk2r+3yBxmcQxqPUQzlbOHfU7TW+nX19LLSD
PhrvmoasemBeuzram+573/TMWA95ljebXqMTboq7WLln5aiLTMRhTb0vjloj08qeh9LYA5pe4+8O
VrruapRTgYHMN/f6/To0+SGGGhbCm7woK/1lJMOxWpcLuc73g23fs+0w8U6eE7f7ZdvlsQEBSEwK
kKJSt51RwMNf6UuU2/+aGAOGRaZejHWGNhJfXKDOoZU/mysMNtVfei+9h6vTMkfT8MoegT6128Qs
f7TNFGkLgvEMDvTc7emMKVt4vTYOG3lTAT8ZhC/byVnkPKOlpoWU0bqYBwMc38qbu9mwHsne7gPS
6JGQF87dXGs3pomTCtpua1lKRss4P7TdhiP4bUjXB7gR01ZRvPGom4PqsnPm26emd79kpvctg6wT
oNvvgAh7cLolCRlPiH3iu86tTsNHf6KY7sWaGQxxYexkLA7JBHepSDl0W91tXwYJDK83A4PingKy
a595qrdePh1HIl+lhz9KI07+RJXVxcsxd7CDt9pT4cGrJJ+cWG0v25DQm4aIYaAPmdmXCmlGkNRt
svUTayRPMT2AOgaz3bwN2byj0HxOPHO35s17qfobQLJzUo7fM4VMyTLKp4JBYw8Trl9aSBDmbVdm
KYfhsgE4RCyZn6lZv+VOfl/mcViu4DGVfHNnWwuEDUvHMlKwAsSsKBkJmaOzKqfuVqbpF3Izn2Dy
YI9ed8k+bfAlmJIr94rBSD8RdVllB68uqzBb/PdliN9lYW+7JH2CR/qmCb0Di6QGLMRywOLkUiTl
F7NtIOqBB8AKBO5t4uJx8LMdz3d+iXNnuKQcScwNwIALeocA/iVvnZ3OR1MZuGsnonZy7phf42MT
e7ecbmeJC9CmNZafSItffSvuImAjsZty+W0C6t4x/PZCtrhha0nvrrZoUfPyMC7WXVxiEtImFdaZ
xWJH2G89ZC7+AlAHjvayPutDvIaGGgEaV49cn/G2JHaJVq46Dd0CgagNxjjf2tNUB2q95gvrS+tt
M9X4p1Wu+rcxyyCVGeC5QbwKZW8mOtR7IVb9ojUYJVNHmUcy5Bnh4uZ6k6fEaNYM0b5b06SHE93y
q5do9kG1OtW/Ga/W2QFrfmR4s5JXrdaLWY7M+AeHlW3F3vioZaN+AM5azpUj+u+MHmoZzl1rtZQp
UI3iUSxfZYlPUUf/f/LXRf/aY4TzBrryPsGc4eS+Yi9TGkepZXOcw8DiP6s4jFV215dGBodBe/Im
s97VHMuNa5eha2ZRMo/jxZs7l+yx9tZuBQD+qKASC52mobJ5LRkO17iqREPuZkFi2M96LNgMYAoy
KOTbAPSYAnqDe6uwjgSOPTIQZG26nto6dWHeZaYpA+BRpEJdh16uEGmoOmcJirLugqpz0T43wwME
Si9o/jK28L6oyukDryi+Obn7jnuxDMe0sEOznbq9EcdfGIhsSq8ZKpqg5R1Kx6tKPe3VHmDQdk0f
CWvdV1I8xLr+3nfmj9RdQt9ZtY0JUS6wpuKLWhYRgs+nm7wzcJuKqbl1rPAPOGRUjNho1PuM17dM
V2fv9clNUeZXpXyVhXZ2E+MWmdeN7PBRZSXCoWaMymREHzYOp3vQw0XBGWHIAie3t8Qynlw/2zda
zo7fra9AGLeV27+VQjxmWBNh4NC8rw5EOr2foDxZj/DviBIaAPAxqjqkpnMwhXFcFBY76UIxU8Wi
39vgFdFoSWOT2W22gTikdi60rADI5M7CizNUC353EA3tbwJGEfWqa207o7J/Nl1Wnz0T8fS4zN2h
TIz00cQI5XGB+Xi0DWwqYB0tt56MS0Df1jJ+OizkDaPB/DYBMoyDoXcam7GmX4MRp/nj1BnJjT5q
zWnwBxq/QRgauybk759Vn7ItzHBt3v2+nAKvI+VLsVpDr+zmO6dMbZDs0YjMqkpeEph3Z+ml6UFf
r95cTrW0kJf0AWdLwNmD5jbWHcYp1sZrdDsHBtJpJAbGykUwpfIKtPPrGebabQZo2lGZekuEHcRI
y5jJ8Z4J3AJWDy2vvR9Tk2OwXgA+sAlQ+mHJetDOjlaqwojoV+9nnOYmlI7OHOrriVefzalxj2aj
jL3va9UvAx7SadJVdx8jnbMhP0IyjUosV9qLmhCX2GxlMHOS5VCsdXfwzXQ+6nFnR4X0xbOWXIMJ
rGbWX018xsOy7Z0rBlXfSKPRdpCm5n1sNsNOt/r+1OgMzghidSUKw8rckNPubCtX5XeaQloe5DZ+
ZSFPaXyuzMZ8ca7N1+C1PNDJpGuoUVdSe9nZzTS3FjZLcoxmz7nymKg0Z73Du6jCzIJISurfQgz5
wZ516UCSM/LN1Hic7JlbDKHTxuUh1hIt1AyvmkOEbtapU6n5q7KTxghUKU34gdIvIh1OI9YLduk3
D3o5KBEkfEBBt1KTAfs864xtvHBK5uybPon0hQFtERGW6LQbq0uBhop5/ZGgZt+UhWl/M7U+2XQC
VLPESelLXnYNFWkuLnm1DBS1nkelYtm3Bgbqd72z5usG7mHuRAIIbKvGhWiUAZP1hAXzoPpbzQMw
SQLXGLCOmH0PwwitcOejIYdkry9yX8cl1jRxDXAXSJiNm5TBZPlgd51dbfHFytNIS6b6px6b+o94
8OfjSCjhVxGXhgXxLx6+xUASL0pWGjOIySRTclozj/Q8M9UDPKHzbzrxy99qgnbtiBpG2icH/ShH
H5ShBWlWzrfML0D3EEzz1aKq5psAr25xKQ59s9c5J9zJxAR5Me3uR4n1AsRlI+vXU+KmbAg986+r
cmChjJLp6tKnpGxWhxTURW35GtNnZIpGgyl0aUKsQC9QRWMTD4iZcS/D1X00rmTHeqZ0mnFZ25Xj
qMwIFxVZbkofFDAY7NqqImxz0JMVxMavQa8Y8mFAZTf01TDlkRgOiTcxPjPid5GTJL+psH3rQntq
qKZsDvZvMQguYT92oqVh3JZLv5VGYnrH1R3cezFeO8GJpse/4tN7F5IA5IFuKCVnw6grGvCFMtwo
S9e4r0xzrQuwjVr/0dQas0pPq9lsHWccl21SjSCqdmLR1vKHcDlMB/Jn6MYrlSQWYAUJnRZn9Gao
R8uJcuHV1Snl1PUYONlVd3GmxMsuzQIi/AZLtLQvUKmX5TIUdv11yMcZ2nhrlExJ8OdRKkg6ewpj
qBtVt0iKIxX7P41a2b9iJ25x5wMxHE7cQHXvpZNGjjvAUZj3cCJCzWtW8BPYI2MAgd5rdzbSAPzD
YwyLIgPbk/Yw+kL+tPCcIBmOskWgz1if4xk6hO21DFRhOLNpyCL7Xi3W2EYtUhMfNKE2YYcgjlMP
uqSQFo2sxlOZZRSrDcA3lGJ3XDa4w0DIEURYii0E1eGAMUyFmSADXrwltE5cWJljv0n8DLQAXnU1
bUq4PLSMJUY+gaY6DS2UE48XW/Zed1YG1Jb9CpWF4LQiN6oNixyc2jZ5cvBeWo+6p2gy6u0Mo5Dl
gugCr4zG0KwksgmhvHXG1dXgoMvcDvUMhsedm+PVGdHOcXxhiGLIHQ/CZWTmdgk9cK4tFPaZa51z
F4Km1NppJRscqPCR4Xc2XYwxmShtVtyIqKljViaTOOgdV+ohNKVF0LWUgAZtMGWpBkva8tmTdYeS
ISJjkgJ5cjV9CRrINjAt80H7nrZCmOcWzg5giD6BMDVxl/9YVoJzA+lga+jZudriQ+fdT1pTWhsI
PM4E86ZAc6+njP5p5XzmTJWIfXgual4eYQxB7QNzy59hhmI0qZK5fM/tdVgPs5um3VMFH0LfSkej
wxdD0qIEoXyLX0pCqauLng4Z7BJ+CrZTdTpyWi+xOVAQTXX11SUj0wotLU3yresOno7xHn/6ZdJk
XobCm1MX8DrvnRBfn/Rl0q9iK62B63nn1Mb6Y+7GeN1UBroEnnG2vg7KTcjl8KYZJu7Y+xrDhm4W
FxMfmu8d8d4vMeCfG2qwPwf2qqT9KRDsGyG1r0RR4doK9xS2M2jilolxVtRwA+6uNYiBDTurK5Ac
pCu2S7Y/9OUuMVzvi0/qtn+UqKOcqLSmWgsrzzXy6xsdqZpW0of4rFB6BB6U5CFEqxGjb9cszEGH
dnGwrHCcTg8YzEGdgdYc5xGUlwoANvHg9md6r7l3M8h3fI59yUYDz7xBPlylmY070Tjd94LnGTC7
8t+TVmgXJ9HWR9UD2vD8GIeEiPeNJDRl5WtBB2p0pTnoN5PpTMvOVLF3yEYfl835WmGLfGmqUHkm
5xWJOqt9bDXbF5GcONxumIyJu9wu62XfNZjF0SzXID5D1tFwJ9aANUtSDvoSidnxk689wq5b2BrE
2fC1sAsoltiDmNAr02w6kxXhgAq9159TY9lafBfxY8qBkgLOWKO7jw2Lca6PU0URFKaJatdLfKU2
zKTi9EA+0SpPs8bOEnZrPA/h5Of8HebeSLMw4UP5mgHkVPcGrIazy5lx9DFqGnZiku0bs8fZDCTb
N+HzOrOMrZ2QUfRcVhnGTbUlheQ5IL86qL5c2E+81Z+oY2X21bS1DM123db35egDkXeQmBlNrbLB
pwNRVXvtlZmdLEavMCxr/BW/rF7IdCNrc8DsUh+tZ8Nga2foUnOglBPfXqRlqlAU8yJeWEGVp2iT
+E4DpHcF5JPKoVldJo+afa11neyGdrJuIIy48Q7zMcQ8rT6sw9FchtmPdNAQxUQ9HfBfy6jag2rE
J/+K3zS0RjNsc0LvjQUsqBoFXBTPtLwTAVOJfkwbULrQMqo2s658+UU9t3OfD/uliseFPNtBV0dI
WUtBPTvPBahYa2kQYfK2r1oTa9C0/CxH6C/3h3+wSB0dLxRGWDouQJ57pcD+rvWtnRgeUQx5Zdo2
N+BQ4VVfjF/eeGPvs2icouRSHIwtXk6Ifj3I6F8BAjdeOEbD/8oiHT4rv4lvm7ZpObhi+PYH1bGS
llrwrSNZavmq9e8sm890n//kVVsmjkr4I3sCoQs36n+4wJASYIF/o0nstJH+TPUEHpTMUJn6bVnf
d5OO7PA3SvHd/zzG/zKb+XBJ2Nz/fLqqtksNxA130mjdutt5Z56mkwyY6oT6pXlMNp9lCX8Q0P7r
gh9k1JggryVfvLGRgH9luwS1foi9p09u64Mq+K+r2HCcHVO/uhD4HxYN5MVZNcaQR97F/g4fGMWy
DOpfK8ErZaT2n2mlPxDi/3W5D6rgNE8R3bU6UrH2Vw5KyGFyymSzacVw9sevn9zc9Z38/UV4XM3X
sd6yhI23BBTvDzrxMa+LbNUcc0NjFE5Pww4N0WbcIKQiXdL+TNf/wVLhejW2JBYmOaM4Ll3J5L9/
f0CiTmk7fR5hwxzJJzDv8deyMd7MPQ7VOVJr1IXx7TwFdljfD9l2+CT1598L5h/X9z4smDqh5JM5
/m5CwX/OX6Wu7fr1k+/gXxdxUep6hqPj8wRTRb++4N8MBXLoAUbmZWXUzO+yLcJBdUw1ik+u8q9H
+ddVHGFhswTDwPxwK2tej16bdOYGl7x9cSx26zHfF9vukyd2ff//WB8fLvNhfVBjuGYlWrYRrOO0
X4PIP9mnPlpUWeaHK3xYExozlFLl3MjVeQYKIJF1Eenm2U67eK/LjQfd+U4un+Ra/fkd/f30Pij9
15nGuE25Ld3oyxtDABhe2b0btHbew39/Yn98gtdtA0I3YomPmUZev5T0CJkJCwV4tTOPKOo/S1z8
40NEGsH3rON5ZPyV4vL7msP1SILslnxY9nfKof5ODxJOM/2+rjZQ7bf+ZtU+eXN/eoa/X/PDi0M/
77Zp7oGA6N8K0oZM85j0n+XP/OnOHMpaqDumZbjCvDpL/HZnnJyNM7cIPa9bxnxjW/t4k27csCV8
anjqUervuy///cY+2o9cl+Q/rvlhx5/7bGFOlxYR6P6xH6NyU+zGrbarxqjffXaHH606/nW16xb9
2x0aUh9wcgUi876tWHTIx/jYHkxquGfGSPWhunHCDDsM9aN8ib+bYRFCGrwfzt2Tca4jUrou7uG/
7/8PL9ZBLItoB/s9XXxMXcZ/fTUFZM9NLOBtpSgmsov72VnwwX/sr7u2hMWx4zLItT6u2DpxpsxX
pYnm8OQ0Y9S2NMvpj6sN53/fzb/OU17m7xf6sEyxdIfAo4siMownt32N/YdcYmPza8Qs/L+v9Ofn
9vctfdhUGJemSLgLvvSuXrd6lk5711DQUkW6/PzvS/3xs/gf3ZXLMeN+1EOBnXZXYPN6budP8Q7A
9BZiSMlHEQd9CA/x62dGVH84cBzPEIZ7FWOBD1///LdlqjMZhmHC3VluJR5cj+E5LskWxCBGX7Ar
YtwBLIV7NPD9bPfrZ8XenxbMb9d3P2wEZZXXE42ShS2x96jX+euqt4c+Hx8cM/1kA/jTkmFnw/WK
fUfgE/LPW8WLEejSL5Bm9BL7rwz5gR2VCGIJeQqS+LPC+U/r5vfLffA2q7BkqKuey6X+d1gpAebI
IXbj//vt2sFpFWNyxONYcX5YncuQdhq5UpyzMNtl8owUO8RO95Nv4A+n3T+u8uHRCQuzgdLlKtla
3dqFcZfq7vN/r/0/Pq7fbuTD48oBltC9ojheaHsDIjYB5zvcJRAgL/+fz+zDmh8zWyC2427c5a6f
Qsi1kT3an1Ryn9yP92FhK1Q9vqOuj6y9Q24UYNN7pF5//L88NYpF27Jw6BbX3+K3z3cqqoRpRW3B
tx+Zw0/1165jHEDg3v/pmf19oQ/rDPIC4Y01F0rz6a6s3Fc3n94sVOv/fT9/Xmh/X+bDQmsmr1sV
9jugkBbZLUxHq2r335cwryfvh+LX8VjOuL8hi9U/7gNxFTOG1PKK2sPbyU31sG6NaD2RxvD/SDuv
JbeVZdt+ESLgzSsMTTu1k9TSC0IWhgRBgDAEvv6O6n3PElnEIbbWeZUiOpmorKysrJlzgvfz209w
8VUQ4VnRMYCtDckAfxMcg2pd3mkBU4U3dVA+to/ARWaZqia9P/ll0h7omR5LecXxQv1J8BJ2L/G6
CNLPxvIY5avyw3bpvF7/Fu+3lmvfQtoKJeAwzWv4FsNNT1PS7xmYiZp1dmOH7ouJLGj6DAf+eK/P
Cg1P7g9GjzW6Npw+skpn2e04U0bHC1U69Wqmh1tmjsDoRzMeztkR0XCyQ3iEoFtVOeJIhc8HLOXu
1Qy8W1FIu3ebNSxpYzRP7inzO74XQlBz/eOedJFr9gwk7UdIZ7ZraFwUH5BTUQftfbE0fefJGQgs
1Od2weG2eXBuyjBb/J2SM3cGKqTTXyCC7cTxlIfHg8PkZdhlyfGh2rjlYp/Ce3j9+05/XraTwzy4
kIc5twJHU55Wzo4AOgCZRU0JDirmRufoxN/D4SJQweT8jx1pa4x1a2b5iDd90IX7V+dNkHfykn9n
/hD6tfaL4OtsHujPBm4E29DMRtEnt+aJfWmjAOZXnHYEEmkuXaaoAkj+gpKGGNJdUfylQdnkoX1T
X/rFEFoBoKb7/S/nUVP8uXpt5nfIBL97t80Sxh8h5jh+z4o8yONZst3JJWUGnu49XHEU8edL6noG
qNdU9ULL70KHW5nr52EcdkEXQa7PCFG1SOmfajOpX0TKxQp7OnddlTCy5drX5Z0OSEdihurhFyPZ
3eYOyZvUeykhSb0es5Pf8MSSFEvqAJx6MLDU5B9Nquti+HndwOQXhDwBoTvIElRTCpYBpeXcY1gr
hEluqXkr2xwXB2Mz44ZMAfi+wyFXh0XdMx3elKSFKtJOQ2iBhfJe9mtvMa68wFhmjzF97iSco4yd
Wh6Ew0Sr3ePafpGvk8a2kY+gejaOa91yt75+KD9UThkqubKGa/OvhF7/k74Ex4QpzmohjnIehdY+
9XLoakwoyIZF4qW3adkvGRiOri/V9EeEVtrV4e6EMVs6H8DMKSWweXgW7tH78fcfinsvsJZaZH+e
54bUpq47Hm09uGS4gkAXf+7VMR0bpUCoOIS5nYHXsLqpmA4Nm5Vxn6133/o7BhGajxyKz9fdnAr5
E7vvrLAnhwEsek4NQMEL9w1PUDUSadactuZkLUEPGMdokNJ0lvoraZy5ld5zoou8sf25oU56Gu6T
qPMZMH30nsQnNTfBfG9d7Fc5cyAQyXuooPtHdeT8o1YK14r3ep6pFN9wf+T5EJja7531oBcAmnb/
5lvCO8eLE92/C+bNDrU5PU2IzBjolgayt4ifrq+WNpVAvBMTkkeIGyZmFlMGd5lNVAIN2FV73hUP
j3bj3O5K/TZXs2cvsZ+1Xl0xevgAZnzrN2V6f0y2L0PV7GaSzWQA/fOLHFW6zthj6THHgtNGBhBq
w9P5OnGTcjHjuCiLLpfyf76tc8EbpKdHZRT6d8YHqMLWPH+HvELfsayB8XG3nDtNZSrq/6TQE7ek
3d9UddbnW9ETWMKncLhhUDNCEvAlfzEegM98qDp/98wT28f4Ya7zMfdFpQrRtpCOOmiscbbZhCOg
rJzx55nPKbbc5ed0kQOAt4dxAOmE2G3GpkgHbIBMDN3fRXRcxav8uf0wn9ouQ1aHMF9sfceENkfW
kEfpUmv2BYOW5f7RTUAbuYwtmX99KOg0cGCStjiG6DFK32yrbyprm3YMcFtgk3m2GICz8BjOmPjc
S+vEHjy3JdbvJGWqxcaJs03rUXEyiQ1hdVB6URalYUoi89FtGhfQFnqzEg4TeVRHH9EAvSDEPUgw
54Zbt+2a7d6LyaPj2+7VhtVsxSj4jbh/IrZWfvBYTjh8b+dIsy+P+DPDci+ub5tjZ+W9FRb1/rPr
bcVgfMKQDIPmyNMl3TDHYjwRM5bN6KFjs5aikDn3dNcaHq9qdRwO8JEft0/M20Co2QTXd8GEW2dW
pIWkT62Pw8AeP6RNUFvw9L1ulMW+b3wb8obrtibKCciYT1ySdhycWYkDjZTJ4nHzWzCssozX29ty
rYfq99mGweX+PrcmdWUSPQYjXrxb68LklnGYlfEEttjXV8rrdc8mvyI6N64Jcb/Fo835WvVWu603
MK+GY1H6dvN4UB6y2lr0kOvmzWbmHLjMjfh1Ykyq0GFP7u1h36NJ4Wm+oTyU2vfr3mgitM4z47kF
aZN1GpC4Ylvy6rQWsyph+ww//HITJGtn6eooPsyt1YxL8osXR/KoK0VXRJvNT8946rMZrY+5vy9V
X0Z/tBowNiZkM6CvxtEXvFrXP9rEJfjso7131k5S4tEZtF2s90Bz02BcNGuj9UdkRQ4+yGQGihfu
K0w5XeAt69WwUENuPMoTupbcybsv13+KJtbnyvrJD+WD57RAJ1Kxz7IHMPrLeq1/Ek0dJ1LfDqHQ
MVGewKNHyuMclGPilYb7jW7a4mpCjraktNWk+/3BQE8ESJvfRmagQ1gTFEHc0SaElNYKNqHJBMpc
R3lqhWHKoyii0EVUTVphJmYP6ohcamimb4P2S0PE9PpHnUjHLgrMYIuQtALRIRkYGBiqqv0u5wj/
DXuWZbym2tt1E1P77syGfp5GNmAgjynDZpH+tH3l1WIpZBkYbl2KqmT+1jp1mJ7Zk9Yq3pbQp0FY
FzWL5g7w34fiCATTZ04n2q/oB0Zo7G2jzUt7C9rvuq9zn1Os58lu2XlQ6KFEyOcsH8d47W6gqZq7
101k5VP3PCmNOUhv5nluGSHAul3kaP2to28/W159X2wG2FqNWWCHWCBp451Y5Ap77lVqdjWisVjc
3mUP2WpcuSGP6E8Q/YbzReXEfZkD55+QNOT7wOaQaF1bYO0AR8633Z1QCUINeu09qy9taC6ar+lt
toij6ys3tcNdGzShZ1i0cbisnzuJQgy01nAjRNoH9cZd2sHmRnkAyzwCejMi+3a//PvKljxC08tF
wN3iKivtvd0OHqVs1N1Q9V7apoS05kdZ7+6u+3WZQc6NSJsPV5XjMWmtMG6RGkh/H9O5R885C9J2
G2nh0SXGAtxHfopuZd/+/r/5IO0q2OpS6Pv4UPu4CJ0uXoxNtbxuYqKIO/9OUhFXw/St1WqrhNqH
cbF9FE0M80v5w3yrn5QQtaoZc3MfTarivBF98qyCfbE0F4dPm1US1ZD3Vn7KNGcAT/FvD/6om3Hm
CBV/9XwjnzspxbiiZoPHCJcbJuOG6nuIN3AHZ1+ypviy6ZNvMz5epg2seYBMEHekMSo3vqojuxzZ
6Dg8/tDg+1xmX+Nw+1sg9DktD9/nrjIT9QE9Nm5RjoEtTmtpCdNhuy3BDCthg9YZLZRgi/T8Yrjf
LnifcO8YGo/yT1qghvrK6O437kwBOxlCp/alNXXNKlfihJtqE6qBHjBIsw95Y0avONpFEHXMbe3L
Hti5v9JqOm3l7XtgaiGMthYcWFWUb9ObTewiMAUZ1R7Wv7nzbSpsT12UivSDVlYobAgXGziToMvR
mpmdcXmCnjslnW41kjR6pXIFL5gLPmZf0orRNbiBrsfmtBWXbC9QFNo7kuvknG5qJEqcjaGH/VEP
zfauLN2Vpaz/hREbzQyuTrZ5AT6poQQ3q467NSQou5Chr9E3gFTcqE7XzKSvibdHg845ww8ebRLd
86QkbEF8odY7i+N43UdV4m+XVdTd0b/Y+OkCQouX/Hvje0sE3mHY5cozq741EYxsdUCLmiq0SuW2
k8ecQ1+PLrnSO0RdAiXs4N2b6SCGkwMbtZm6P0TXv+9EpSDSyx+b0oYzzfgoEN3weS2bOxrr6asV
h/beRyTV3z9ru7BqghG5LNOfR6xP7IQz29LmKzq9LCEhhlDF/mxVn7L8dcY5sWJSrj4zIG21lFn8
4Vixovr9EHR3AFxXeajD6LMq12UICnnutjqVv84sSlsPVRAjt1xcOv5QgzGED4On6y7oURby62W7
mnFw4njwSNUeb2WG5hhyyKoAVg5IjRbR23ER3xj0u3y0j3zlZl4McnKxeC+Dlp7+mim/M6b9oLRq
TqC4u9+b7ku6+3TdFxFo8lpxsmhoOjIGAr35ee1oVXHW5trODSuGKu3d50z7VPAQArPYdTtTfpza
kVaIo0/rlUYEfPy5HaFIaefugzMW3vPMSWK0WohqbAdPDgftyVOSbwVDmDNeTJTaJAiNdbDJWLSW
JDfiwe33UCtBq9QGEGKtGFYyGr/+rq5hmH6lBtsHyYv38/q3m7iGotUskMe2Dcxek9+4kUarEziB
kui40BajEe7NlZj/YBb5FaqPltPzozJn8/KcwaZoDhLkrmXLLYtDMZaMDHFeVhF6TJEWbsO2DAxE
gT/ZvDIws+4n5azE6rSrJ2bFKp+sYoVCT7M9mIrolHwzFpsIUfYsOLwJbJPxa7vcfP4X35Yvyns0
EtGGLt/Z6KrByAYlFtKEGr2h8qm7zUgdGrKq5ip7sWfeBCZw3cCaT+yJ3HLiYIKIWd/B0sQ08gA/
OyfrkFQRT+NhXCnqXd4e4MXZ1ExKDw4KSbB2+a1qq8GM2yJQz/e9qYIpM/HYoNAypVNXz+B8r+AA
i3JUTRHfChHjivt1uoDCtLspaAALeh/XR2Zq97H6viW/zf2Eyyx6/hOkpT7YyBbwos79IbRvRDsY
pSGeKV/0BUKHX8rvMx6LP3fNYxHwJx/+2FXH/KjZScRUaeAu94vj6tADdFxkaOjai/SG9upsV+Vy
uV2o6C2wjtwYYHu0pYN+p7dQj1OwReKZeaSyz27ihbPUQ4bS1zMeXqypZEs62F0I+TMzwZaYKFR8
qvgQLiNv0d87DLAgHv69XaAkC+ODvwk9BUjgzJJe5AzxAxwkBUxHA7Tvyc7aey8zYmsTJbxyGRYM
u1/zvz6w3m0gy6py/gL3kZYxV4Cn2AVEGWN8ZEwHQqsjw8TcCff63Pe8iBj8YISR1MBZL8buziMG
XRGnSVxQ+wpMYEhpIBPmhgKs2nfEz3YDm4y+RGM+SLWUV6ivY7Nfb92XZDeHJ7vsC4pf4vDI4FBv
aOgBn/+SDPIMjS7WBuFS7qMV7YSfziq7Oa68KF6ZZsTDrxaVCwatPViA/3b8CuOmpqrosgCzMlXJ
eMIMNaxUfPFjiexFy8kQJs2+n4mdy6MVM8jqeZw2aKar7y+cJ/tzPBS9kpbbbXSIxtJ3AAjtV/qH
AZm7qA93yHnXMDjPXD6mVvjUphSwLaoPkAajw2aMC5PEq1v1jFtiz51lHeGV0LRxGbJlNkpqQCq1
lzawVEHhr7An9nv9ECT19p65JcPfDYmCJJo90724KOkw6WKRjqDDQ7o84NhAkQJ5Fh/SVJO1rYLl
d79A9Q77xK/rCWfq650akr5eDwEWw8ztNtoKFs0eIqfNz+sWLhMKrlgA03hD5xoqFz6Owl5XSixo
BhKOHw7V/d6eKQCmFujUhOQEOqoItcb5NrItZdn0BTA7Z+Xsf2he1CPOeN2fyaU58Uf8mJMYN7rO
PPBwDXxLy6u39OjmN2Nraog7wk1Vbj1l5qYyuUIn9qStuzVQWVNc7KHlE5RaTUv/x3WP5j6fOJNO
PAKl5sIWwefbNsoTQm5BUjxs9XvDUx8Te27edMYdS9pMRwj9DCsjHIbiJe1/J9CSXPdmzoDU186g
3k5pDCFVq33OzEd9X82kg8mAFncH+h1UWPL9IUPNLlF6DBQQMGdmxd58EOzc1924DDMqaHhnxcgZ
pbuMn2sE7YQxKtuoct6Ow1vMHBQk9DTb/jq8sEPPhBpSF0PG0gFZ2Try8B52IGEqAxXOdD+Ljei6
M+/Dqecp9NyKcR5ieSe2DDpLUa77qhKZwEXzALqyJoy1pRqBaGYUM92+HKMyTBdO0Mb3JoPjaEhc
/yGXXQbyxKm7InpOYh1OrjRFb7iIqj5MVrtFHDY+8ALYecIiTKPZAlnszkvH6UDbuufaTNSe24N5
qU/gdyk4EZGvfoVf52N2u+XhH7KIcORhB/hSeETNZJbUYOIwFq7+MS1lxbo8ushmpmLqhIHoMIs2
tHDiRycq11qkQ8Tqzw18vgflhbfgqbmNOFyw3yvpk69bwrm7GQZMHrYvh92isL5o3i9DTaNjRbe2
E5yasKJrM8XN5YbE0ROrUggjmYPEQg7NVFnclLxRq8VXC5D19ciZMyJFcJsgdQD2mSIAWLBvFE1U
7NXXzab69G/s2MBeeO83qJHPA2bQ4H9nlp1VM59TG7JV69VuDzPOXD5WiG1g/rEieVPByWnuLay0
wQHmhGZd3eQhpB4KgII+hOXqHkaWUPXzm/5f3DDObctbUEWdQemgWzMPLffVb7ENbaGjzez06fX6
46G08VojS4wB5ceoaYXMmj/Ub3AFzRi5PGvOXZG2WLzjRmoluAK65x7Gm8B17PB6PEyeAycrJZUb
urlDSqXAD92NA72ARYaG8o4bvlop99dN/S/b9883k0oNkHFpDysRKhRcdJPbw7Jb9YviUV/9i2vu
+YeTSo4hGTZ1qmOp+NR+q1/V32K4JlsiZ7I4rPuFtzSCgiu2Fcx3Y2cCQy5Ast02rdSCAbQNN+o8
Ifebtl/29swWe7/PXebCfz6mzBGk9HAVjgYuHiK0NgY44QOI4sMkYvw3HNh0/TK5aW6y5bDYdIG6
ch9oYDygA7wuvxQhAsUzWXImVmWmoO6w8eAjx28HHvLYQtlh/DETPyI3Xbhsk/m5YHqXucvNtxlq
IJAR9UH2IBp/CBc8bn3YVqMsnGNXmPTnjzG5UQGb1D63EubAGAIwQF1VGYpjxxSgwcwmv2zJEKsn
huQdmKu9U7ts8j59srdAMmx3MaSDrx2zYGPeI54T1OXM/W/OOWknmjsIUHuRI3lx84eCWcVm7tSc
rsnEyJ4KSwWPB1KGBGVbeT0KKbQPj3eQv33PIiSqOUIDJTABnhgB8ANIALJwu0QRGYGOYC4mLx8O
xTl08hukBAol+wbFC36DsnJe2k/pT0RdQnjikBLQHtDT+qQs9bvxnsEOWOuei5ktMV0NnpiXllbg
nkvNwTxPeOtiHwAoDA+hsvQ+xd+zcA7GNxlIJ9akRc2S4lgMHdbguwtG7ZO9hXYz/bjrv5dq7afm
bezNOXh5tRPfF6oFmjEq31q+bXV6kXGEULXc6TUUtb4eFKvymQZGFP806KHyBHIjsuyBZvnMvpkM
MOR26V5ounZJLbStEGVHDpYdSv6rgbzCsfirCryHxt+sxyVl6DJ9GB+spYByqbdI2gbHL9dT0mSA
cU3T34NMNDXPyymoDGur3vAB/oOKsIMK16uPm8AJjisF2jq/WENStVJXOqIXEN3PHAOXoH6++ukP
kBZ906VWfFT5ATqPL5F5M4b7xeYJQsi3/q26U0M0tGbRZFOBdmpT/P9JGe5ua4T/Bmza7X6BiuK3
eH8UUkLGy4EOl49SzL1WU5/zXeb8nTpdmT8U3A20DRgmODetbu1cs5IKd2u0UZ5b7WfSzQW1+Bvy
MQMrFn1M9L6ZDJQSV4pSj5oqdPxgetouslX1zqSm/ygKctZ/BQqcSseCD8mDS9kCjy4tolNDMdkp
h4JnDvECwDDbzWtyL16YvkCJ9GUuUUyYYzjBELPUFthYeSxiLFqraQYmBK1eeXKyMRq0f2fCQUKX
e4Zjq1Li5fkb3ZkYE3X+nOrfavvvJ4HQ9BYTFv9jQdp5fZFnxrHm5puvs1WxDaulG9aAoBCTJd2s
ru/zqUx+Zk1aoa3T62l5oMGQ2M3PTea+bIfta9pnP/S++Trs89utmt7tSyU86tXSqKw7iLxnuMAu
R7skj6Vt56BTSV+I39CEYkwbRSBomESqdX8yI/HbXNRBstBX6a+5rsbEpjt1Xu4VlWOuNqgGkuXt
MepzLnF5ces5VXj9I1+i8c8dlK/3/VGtU7PFjsH9IP7YcW+EGH3PnjB/vyPOQFbvbzVEYWAI9R16
/rDS65wuc9F7+cQs/RJRiZ5kOMQcht1g8KkPtW8vU9SUGQYwH4Ea+btvBvx/s3SKc99YSmwmZK9a
J8KZeiH0YuRlvYWddDPHxZwVkRlO/GqyekCoECsb1YryLkFqETjdbuaiN3UynwWMlEGrLeizjcLn
Q+i2Q8YuQJIl7BzfuRWVYLX0ovHG/gFh0RDmt93H9kMacWFA1vN6QE16S4KgRODFyJVfpUajg6HW
pF2kK6gaDd+97nvuzbFpTSZTT7cAqOkM7L7DuE4+6Q4e2t2hwMjW/YGIDKrVMzXGlAFQb8jqipaX
5UgN5+4w7B3HFrtvM64rquS6yWY+1GR6O7UhxbvrFS6Dqtio38GdrNG9F/1wlkaUfZjbXHP+SJFe
oaOrDls+2FhVVaDDi4Su7HbOI5GQpUMcXizazryFgomRH9XqZN+7HXxVeKR8iG+8RRW89yfB9rd3
+a0BdoNhRwZ5/k3QaTpzo7QneYeW+avazDGQreVenjH9asU0Xh0dpSwr/PvYhtcYPi6VyXTE9s53
8taqraPe4l/uFeEeSp9ixwM+mnjXzVyiEMmEp3akQ+eQF1xhcuy4947/VVy6E38NRItO7z5CP2/Z
qv5sZT+1cf8YZQj33DlnpyDQtCvfexs3xTctLG6APt6VzCTR340eURvJlk0ECiRoTN8Lh2W/2qN8
N0tgJLy7iKJ/vrInI396dTvmEMdxpWI47LBs6FelsJfOlReTW8JwGMLyYHtmUOncX+8IkXYJG3lk
1Wr3Uo/79OFodk50fS0nt4QJJgJomqDQlZayRcOVC+KeLbFXAQjkYb8fg75Rfa1/PpY/q6aYOQem
Gn7Q/v1jUe6F7UrnGO88LJrLZNXfF0HHzcxebG/mPuCMa3IzzIIAItHhP4/GTvusoqLr5Q76ncmH
2ENWIlNDWKz/GqUldsaJc1LOPBRW323QJaAArdcAaRabpQHLhrn6lznlxJSUMvMqhgRNxZSrvXrx
U6Z/0ovX68ExdZHkoBTEVcBITFdmWK7yjWLaCEAR6sbCu80X3oMdOl+7yAjozvxyQvt+7iSYekLC
JnNJXEXY7zKeQ6u11jwkIB/6YEcVXx39NPxhPQ0hMxQLJ9ze/D0KmEU7tSjttL0S967XCqzFOv3Z
LrvbdjHAmAqT+s08anzWP+mOAham2/Q51uyv9nIMdQQalcD9woAZ85wt1W3Yr5LP1xdyKneeeigd
DAcrpTK3sOk5qOvtwXGZn1FNnDl+Jku8UzNSMjHMYYuoJ+GiP8ECe0dNdyuuIpt7Wns33e1hgWru
un9RoO3Z3dvP892uGT9lLK9eJ62KXBedl8OXVP1SF4/H4u+7pAQLSCP6DRYDpNIx1BxQlG40fLT3
vxTErngOnTlepxL/qQWptkOpDPKRw4Z7hpP9aBEqLczd+no8TJ7glsum1gSgAGvnhwsyl8CK9tRb
gmhs2wXNq4uYZISu/e0GmRJ4AJE7OyyzxVwlNOXciWG5BBuH2HS34m1aRcqt8lA7cn5e903sH/l4
5jnAhfxX0POY4hec1N57VG5cZM7IWUcj9Nxnd/O9qXgBOd67gzlXUU64w0gNLQeBZIDlWVorRMHr
usltvuMT7dwFUR8eVyMK0bQeA+9me5Mshufr/k0l5TOb0hlTMbRpZWgjRenavrFu8xf7kQkG8egh
mBuHlQ1fNto+M1F5+Vkp+UB109JVmW+Tcd1OE5ebvSB6bY87KDtGQJSm/di6h5C23JfW8pbX3bzc
yuf2pGVEdt7dFxX0ZTsjDdz8d6trQdXO5EUR5uexcm5E/IiTWDFGyNRNQXLkVgcXgZDxueyQwrGb
X42C6G1cxUHXeKt0LOcWUZzOF5ZBosLFpUHjIpOC2DXS4HkHjVRDJ6NZ6/B0j7fNylqKc8f+PouS
mLJH89JGK0G1L0dPLHuoSn0Pi5q5Z8frqJoiKsjT+7hsw6PghkSFYnbAeGoNT41Ka8gDl5XuQH+G
zYIRLegnRlA45dIMUSNnTCqNmgfdLz7MHehzZqVVRap556mDYFs+xEawbbkYWMPRH91iZtJ4Al9L
Aj35qlLlUG4s63DsPIBlN8mqTiFmaPaR2voOY2ebDxb8TtvVsHIDFLW+X98e/4tp8OHcKNFscMR+
PQldBJD60t3BdXaIkHIbw/rRHmDgFKqffhm4j81Ni3hnuO/C9Gm2Rpv+wn+MS/XEDlBzXwhOvqQK
EMLoRY22+179yD+pi+Nycyeg+Enqu0M447XIbfK2seja/I/X0rmlNUO6cwW+KP6K8NbjuDJfBQ1G
v9b9/f0cu/1lcher+48xmdy48hj0Rhad8E2aRd0jg2oc5g4QcUBccUimu2j7zrZ7l1jN6grJoW11
1xzqhRlnH/YGKpG1AfkA4qiZ3X+umzGwbGXuk06uJW8n9JFUqILfA+0kkLq9I6D3vNFv19VD/9X6
nr8D1EQ1Gne8Uu2D+GHuDXbSJq0rqAGFgouMUKs1q0KVk+DN1HWnHvxd8aJtZkkcpo4s68SKtDu1
MXctJRXcYwXqidw2D0vv2bjfqv5/qDjy2xqycm4yjMDPGp+M1BPj0v60kzoZzAEOxO6tCwWDBAhE
f/tNXJz+CwaJiVBlGAfhMAbPoTaRAc9JadRxLzKtgtxyoP62g0NQLGEP20fabyM4QDoyV8lN9Ad5
ZNUYLwPkD1mLPOyup4NaDw38n4eo+maCuwBeuNB+N0EaxUG9mNn5Ex6eWpPfG5hxQszlP9a0BeKx
y/E2DhPQO4IIaveUhHPTc5cGXUFsSquY4TnNUsUCn+yLTRO3XmweN9G+Pb4lsXoD2CO67tRl+eFy
l7CQqtDJMrr8qJjlFFrxUOZ0C9z3cdB20d/N0zRPrNS5HWkjpNsE+msDwIpjtGgZ2mFWogvWZWGZ
wW1lHx7c7rA+ek1kKsc32zvsIIvN5hLNhLNi+NwQQn/M+rz/yJPvifScgcTsu7Pd/2+bmf9F12ei
v/Q+5P6PHVEJndhR295VNpaW8VGbdYsmFA0YQmT+s04ECA65LshTA3Y1RzqLikOMTGbNV0UMr6hR
oizs1fX4EOtyfjgIV/6xIB9AnYlk+/FYADRid/uDffjU6Yd1kToLw3W7maNoan04AYhCHWEmEBzn
3y2ute54LK080toUnXfDXNq7ZOdrXvHxWG8XwK/uasHDnJTK3+9tfDwxLZUTLQNo+TExEa6DBGex
K3N9udEgUe0zZCJrtMKZfXFHn0bop2GXIMCL6AQtjB0AIjcV+q/HYtk6sxzRU59fSMjQtIcT+2Ky
aDfUuZntbKFI2Q3+IY1XepLvgtQZFo2rzEkSXZ5W4iP8sSZt0u1+pG5X4aVKBicorYd095Buf472
bdfNhNWkJQ2QjEXOhFRZamGgZL8dFM/JI9t9QB8xhJRnbaevm/QuNufID8XSSSFMaxlGFMQ7dOxJ
tnabmKY1fIvRsEuNTyg5AsFvC6Jor2wCa7Sa+02S5I/b2NOX1zfPZY0hKJz/WJau5o6yt3d9xSBj
POyBsjm+AW3s8f9oRDokNEvxOr118yi298HGQ8VTraNjUa6v+zKxN2G5cEDyilOC5sb53jQbJ686
FFjJace7w9Jdi455s/z7i5MrOK8NTTc4+AAgnptBv8VGKQZd8NJCBrwuwo15l8TO3K1pamVOzYj4
PMnQG70oNbNFFisHrRD/3oWNEiBw7ECpV3zZf/2N3Pn/1TPpA45ZiVIAyKMwa563xVNs/Cw2r9fX
aKKx6zLeb1I0wJYH26cU6tn2YFujrTE52/reW/e4+5AyI9xFyFp4AfeT/4KCZOpLosFJeWI4vAXL
JKp5ladJF2Py0H3U0tvSQSh2+PRv/KJnRzvN0nm9lKIipoloawCnI/UmW+3Cw8fiY3Lf+NZy7yOP
DI+Xb818SvEX5aRBbwCSDF0HROhIq5WWadNne6Fwp26Cfbuyki9WwotmPuPaxAmOyijTRow84Zt8
gh9aVJ21AeW5tMnFXD1aSTN8lZeecI2BmBieW0CvjCKeh/pe78eR2U2a+16z8BKd0d/tTQeBUd0m
z9fX6TIWAKbpIhKghKJklUyNamZaSZ+ANMxvam9VZGA9/94b5nk9gNYkctixpYqn3aNcAi9kHLp7
/bZ2kGvX9s+752KoZwxN+HJqSC72t8lYokaML8Zx0dUM2Nyn28frn+sdOHQeZFx4/zjz/v8nWUgB
FktDF2fs9D5vbM3fbrqw3Y5rRkU3yVMZF9EugzpDOd6Ww/frxuf8k46Nvcc0uJVy6z/sflvqTzu+
OXLXvm5jourHQaHcSEZiG8mtBTdutjsNpWYe6ZisWG0XaXhQYKlPVwxXfJkr4iZdOrEmuWQn1bZJ
HNiQEqSzDRTAdPvoF8Xbdacud6zoUtA0BetPYSy/ved6D2Vui3670/V+637Unbnn6Sk/+GzUexyA
+sXrvlsrVg7vvxIebtrIoBcb7OiMrrUnwYbdvup+lfrzF/gpvyALgGkVzLJ4kjnPEzSDeX5VYE0p
Do2vjIavd7+vf7kJVPL7NLQQmaAQgw7m3ISpl0NrFHDTxffxEl4CDZKxwNJoE0ARTTvWG2lNdPdZ
OOZ0gpO3bFZcY+LT4qNNlwkkLaWndO53+ZAru2LvhlaN1rv1Ypu/svGvUzqT60IBU9AeQWop2dB6
bWduRNBDHGuvCsXehJuyLVbXP+YEFvDcjHRCOVWsmjsXMwLEsNd8OksP9e1uZX+gf3/rJLNQwIlX
H2GRsoI3GAJTzr1qoeuFLqiq6vAYqt8qhia6VRW+c3UGtFpv5+GH0zYFbEmny+PBsXAeMrHVl452
YAK4D7Q3VD3HV4WBDSWweat+Bz7Hrp8tjJnMPLEXgL38Y1XmkG6NoVNUr0KLx0T7vbzNq7lLiQgC
KfWDwRKyKyAMvIveuV4AwWoMwRBa2qlf5t2voi1UytDuLa3Vpypp5iY5p06bM5NSwKCZProDdMQE
jPcGTduSkVgxAiyk1g7JTOqf2min/knrphaaztWVbAJ+KGqcOkxikG7J319+CMk/n1FuTzha2jmF
w2cctbsEaqf4h/r3KoYi0YPU0+EwURnvkrJWUx+cQvcooNSkD/a17acpjBSweP79hjYpaSx6qLSM
wW2ehzp3q2SXbQrxnKIt9IOvNX4HmlhMpO73jCMlkNJdNzmxSGcWxTY4qT/UvaO2R/sIV6LS+/Y2
Z7br63a+CpgzI/7/xMxhl+/MuKsEMdb4pi2OP7dCgjhdaM9i6IiZ2yraLo9zTAITlyHvzDtRGJ+Y
pec5GM5x64X2V4TvQC8jRAoFKgnTN3+MY9S+oPPKMR5e/6izdqX83zL7omab0QtBj0IRf3AYvklD
7dn2IYNJgB3DGP9f9AInvzJgYlB0sKdcXMSqrGTonn4Ei+lFWq6ESmU+5OXuy3X3ZszI3ZQ0rapE
O8CvmYwf0ubF6r4p/dN1E5NfkG1twOsnet8yItAyG55ilEHshGwMxixMx7s41NfHYIya0TdT3+vX
/wbOJqa2/jErwwL7cXvYM3aTRLuO+ajG9TVgSkaqLK+7N1UGndmREorXV9vR2MMetssQtzMDa1X2
kfOgro+32Ufno7VUQwaUmo+H1YbwuVW/Z5+v/4KpNTx1VCqUTUCdLTIGSaSA+yqyn8oOoJl1mNsI
wg/pjBMQd+SVBZvHBTup2Sd9ZTv42bHr++fkxgmKu2PUPWeA6K57NDGEItbujy1ps+t7U7NqHVuC
808NtLD+kNwcAMA8AyQdn8o7BySMloeNvoiDuVHZqXsOsBTBioKWnwW71nmq8drjZkBmJgEP04UW
YGR3bfMqjOT5AiqD1xlfJ2oHQW0oKPCA/VAVnVsbEwbRxuYggBvEjRUx7EYBveupxFCvpsvjPdY3
mzCOyrmac2JFzyyb55aPlqMgUBWzoovioX4sn9w1lH+h3ZHP5rCzE0F6Zkv8/0n6Ph5GuywcjzGi
LlkkO8QueVBxnXbm2BWBIQXpmRkpcLa7HUBI1eGW3SiRmn/NmiRwhtdqP7PnppLamSGxqif+JMnh
uFF4IYi81W49Fgvzl8CNx4vWowaDIDv17TGcBd2IrXzhHvcQESnigVSyqll6dVBaYgVsWAcdePxo
ctWyy3c6cFgVZr7mtJcOVe07UyRtyHMvuWCN2lFBGrm9aUq/FpdXSOjyAKbRIUhif7uqdiDj428z
e2JyGU/sSpEJDbKRJiN+1qEF4AbxqC/Wm2B/USLr4FtDpOqhEaj+5mWurzvpMhhGHuDALwDmkupq
bT96fWcdkOpMA/XGDI4ZXIngX6Bd5x+NoHuaz3eifJaXlQdvW+PlWyyutDmAlQ/7rvPS92dbQVhh
LA/r+ffFqUsmCNM/dqTdIerRgnl5YFKh4493nevDlmLfHQOhvqoB71nONV6nbnxnJqWI7WlKZVmB
SXAEuztxPu5f7Nz3hObL6/jAhNZiv5ydyZr1VFrFrj+mbCE3BY76ziPPXkmighcBMW30b6Pm5MtK
FyQla7IeQAwcQYsmjcytTz8k5KzaF779A3pVHxa83XKuRTYdrPRNLaZHaFLId/hN7O2aPdNmUX/z
PscYVYw/pN/BaABDKV4Yd5sDaYid9//Y+5LtSJEt21+5K+dk0Te16tYAHLyRXH0XMWEpFAowWgMz
MODr3zZFZKY77k9k3jd9o1yRkuu49afZZ++TrQqZWVCJGgAZznEhInXFOKTQqyMtGK3bzG+Uhc7o
Mw2aKE25yJYhnkZD3Tzj0qe8jrnupB9w1DTQLtKX5qpCstGlfn8B+H69N6sAsLhI93UF3ahtBE6c
/pH1cAb+g4vo8LvM9lHS6UajexVBb8lwOb1lN9ZlcV0HOrr+4/tm6zy5F+NFs/AwyzNxMscHEzDb
TJ6o9aroW33VMRIxjgZG73vbIa+sXqnukvtx7qo9GOG8yARRd0sTsZAnRYTpdwjUgpD2gvtgsXkp
X2w/9rV9HiXT6vOZXTI787GSrG0Nj4JUq9Q2VXc7DqrfWrVvLin9nAGmH+2muVCtiFUbhC4fNwEZ
0WYLYOx1u8HRlPrX1ZM8mzZ6Cv4T5rJjw7O3s0ZPWzKl8rJ9kcz6tuT5dVfTug/LG/RBoY2sWexp
O3/v/bV15v01np3RCeIVuIcS8EhbEKIH965T+nkwgDo7UGMEIktP5tnX68Dm7PXS9MwGgzMGWjhK
UKfMN7IH1ly53TZNB58nD1zkCyfk/LNyYHP2kpXgta5SUJqCPQF8IMgksjsDwQ+UGq7RBbACllz4
ZQOo7BLC6uwMA5oPKh2kTFGonB1OJU85c1C0wu2UPQxbsms3b/IBBed+ABKMhQvoXHSJAhwSVogM
kOOeX4ao3Le0keZkw5Rr+uRCfdJfDWvbvCfrAdwN7a5iCBN4vh6YLzuDv6ULeaUzVz6iaJAqIhAB
6+7c6exFM3RFhxPkFM6qdr7HgM98fhmcW05wUQL3jGYfVQrdHPuZo6UoltZYeDmR/U7sFWjc8FZb
XyXZ+vQ4PpvPReAtoQbkAZxds0dGZ66JWnXlpBWxvPmap+wLw0uT77On5rJ54AHdq0tJ1HNxJQyi
1olaKiLok63jUi9JTRhMIZ2I5ezWAw6mQYMhlN5BHS7MqnycTgf4p715cscCDhcC3phVC0TjY0gu
hvtubzyLtUy551ut8OO3HtrdAV0PiyzKS8ZnF/zEXHA4eDDO0RrdvUrGmIcEIZlfPk5rsvWQFqlT
fwR72ePSoTm7nVDUwKHBGQWd/gw4wZKuaU2dkjB+TG+mVQ712d6nqGkg5yRW5uXwlURLsdKZXjXP
PjQ6G3DN7X4qHBhVb/uVgpS88y1/7+6KKMn9ZE/DPmSQmIfsmp746XsHgHl+v5g4ObenD7/ELBek
TjnampOaIElj7yRPEEFRx7yurqqwDZalb88lao4GLb/PQRicFobad21L0ADfXro76FtukkfnAq16
Hrjw7BW4JfTIwKMnEzWLCYyzo0XN3QXzF26oOcKQKmbHujgh4fCWv0oi1EILnH36irYlP7t1k0Xv
99ztL0WU/7Qod/3BeDUzRd7KgcXRjNIHNdT8YdNmATRDNUtG4lEeGf9cHBcwIGAoASrRkCjS50CM
mJUAZwoYRdUsshFYAHDOwW0mu2yab0tBxUfddn5tWCDuQQ/aB0Bs9sLFGgMp9ISTq2zYDy0yAy9H
xhtBG/sqef8KP7vSIE8UjFuQH29aoLOXtvEZjwID/vMbzFO3tBKkHFV5MzvP0BzxE77Tb3TUFTro
QCjXSne7cFOee+IODc7OrkDxV+06DLmPUFwIK4x2rQQ/U375vVv6CM3X/482Z0e145po4hg21V33
pK26tX1DUBGVSb8AJG77ZWdCOmInC/uhUepAsQAarMebt3NS8OcrmFZDfZv4zWhvS3dJ8P6cvw1O
aSmE+tPI7CnnHjC+ULgnodGBLG26TFrf+tajkj3sJJMOAWUjkADVYm/N6aUv9VcRMaoAp6CmPa/y
Tg6LlQrCE9IlDONdhtj3rYNOqiTDG0INDTfBuFlcxZM4RloFEhW5amSLrDn7iwtUT9uJTJ7NNlmb
Ljj+wKyVRT1OaOdszC4ggCb4MYd+1pJowOltNDM+O6lCqwXl/GPIRiQlY6geuispN2UFVrdCgLF0
Mk+20LHF+ctq92YJ8UPc99AmWjX9dYIsZ9svgLVO0xqwgg2koXiKlmi0TB1v1LrkwnYcRN3c87sn
MxzrQCIfARC0/RYdfhTd3v84seHpQGWjDxXipVAtmLOBUMKhTWOgSbpIjeqyjkfvZiSqs3DqT0J7
AKc+NJvAQwCowMfID96P0VVEmcOdDkVef6/6DDSRNCpq56HkZEfKeiHKPl0u5IkdKcKANArYfWYT
Kbre4DiNaEe1Xix+S9zcF9XC5Xl6Ao5tzA58y6w6HSsgqIgZ3xXCy3xuu89W6YDwTb///NI8uafR
FXE4npnLPuYcXVAZ5Kud+NUsv3kgd/rcwJkjBQugWNQcpNVkWeZ462W0ZxA5QSOiu58idiVrvVC4
2rlvSZCFKD6Hn9s7u0AH5mb+BEd7wlQUMDc0fWCQh8bB9OGO/NzKmV13NKjZPVGZxQB5RTRzWVzz
c7f2rUh1XtHKKsi0YOrUDcYSITYGahl5XwBIZ09p0el0Sir0yJmQT1Svklf9q/Y24kmdntuL4iJ7
IntjDa6uJ2sX+xTCsP/BQQYkDW3JIFM3JFbxeAUVtfE6iGlB4hxt9H5qZJeJMyyw5J3uQ5BZQxEE
Dex4bkCnc2yjUSaeexT7sKYoR2gPZJEoZe7a4u8CIY0rEOwvwCzPyRrjrnftqUI7t+WLUH2tB1Ap
JOt8axJgpC1rBa9kYSuebH2YdE1ABVH5QB0XPeSzQSWc1JnrxqsMbogk/fObRyd077WAbTlyG4sG
55tfavlACdUEmllDUDwnJIqFljZW5iir6dqAXKJXw8PMIudqWvMfxZX2BH6WapFs6aTPWVr1cIkA
0wd088n+iFtjmFg7JGCN71ceEvUZB6UIQUGC+u2deT+uIBsMaQd96WicNJLNLM/j8cJRk2LyxiQU
PAk1kfhxjZxOI4IMUk7cKANs1Is0Ue7KduHenN/RH5bBfmNKpU9kH2YBcT3xso5jWC57c9Uj2M9Z
4zMxgLR7icHi3KICSGvIPYuejLmwSKskjToZKkL9+kfZGOt4QBfW5ESf32hnB/SXFW82IFBm6aTw
YIUXj+gxvIA74XvuZcKWYsyzhnCVebIyJ4Gux4cCmcDRAfwtCdmkB0JJfG+sVgr/lvXF9vMhze+U
jzU6sCS/yYFrUNAGxdYelqzG29E0Doe2XcjknYTrgCeiHwdJPAjamQ5KOMc2arucuCsAFaEQSCn8
9lIPtMt4DSa+QLnLIZut3Aq2SaAt/TcS4idXGgjrMI1oy0PLkaXN6bPcIoPDOg1o5rVXauEzv1g5
DkBxWMUpbO/A/7Qunz+f05PNCK4pGIQz6qGlBEDo4/G6bcMGLuo8tJurnly3zUWRLZSrTq9N2EB7
hHRWsXoAQs9tFD1DDSVH7AgiXzNQcwxMJvasrw2yTipIphZvThkbHkZyEAqRZNCmDZ8VVcc59Lqe
QJidWONPMb9kkwYtmMW3HDQR6YWJ/yxszdM7c2ZPfp+DvTkVnZmn5oQGq9rvk1V8qwfTA4NvpGC4
qMzlQeusQA27tpHbWn++hif1QAwWXGFwyPCi23AuZme9m2jMu0pBG1RGA97Ufm1sK70F2lxZVZO5
HSzbd+jOBpM9T5tH1EOjSaPwqNMLeL+h0atRn3VbmxiB410RKMqOU+tDgyjTVentL1xNJ+dYfl2k
a1CdAIsGOMeO50o189FNixQZ3eRuSITvkJvPJ+TEAProZBMTWkhR8T0J42GcouFxIJGq7XTbWSHw
DT63cHJsXPT9u0BM46ow8EbPvNIqs3pKhaOuFOeO9j/aul25yVIodHpwPqyAlc00Ee/hNjqeqDQ2
jZrHngpcYLvtQj2A1Pa+eDaxi8ctfXQXqPROBwW4pET8ojUejarezL1RFYsU5lACS5bH9qZ1yXBd
Z1niu1m8xNY697chx4upg0uDqwfjm8tRsYqk6EtIdUTgMU6mzZm2FY4BGo5OoX6WNvlmbBaOycmu
gE1J0WlB01VD9my+Zkwl/cQafVWPKEchOh9Fs/B8LJmYedYdZU6aUpho2NSAphz3bhGwJV6ok5IX
cFUQmYIDDxcC0d68GBRT9KaP0CZEIqfq/fYhD/OvycYMZdViWnu3FfinITXFNptlJM6JptDcuFza
g5tOq0TdmnEj6a9b4tOVLBijF+NFvIIvPTSuyCVgv5pM3uOJXApdTt7nD+s2ssugW/VAAzCbYYZe
pNRF4xPqYEIJh3v2aF2XV5LiqLgo3ED9Xm/5lQXM17QqgsXE7/yEzKzPvURIfBdZUcF652VB6Sbr
0s0Cz8Z/ui1T78pm9HP+5ilamFAPzcngNCSQ4GRpFJPstnShAF0/UvOWmcWqTsSKx5cGpVGjQ1fe
eqxzbSHWPLlB5l94dtW6LSRta5NCxXCvReDPBhIdaSIkvu7aqzpS/nlNf25w9g56dZxVrZwhq/Pr
AnBf5Iqj9NreFn71VLy2V2Cq3Xx+F5+k4z9sSuZKFwAfpCZmO9LNGppPOY6DLKRxUHv10RjaYAIl
H1yIUohi2kGdZpNuSggqLaY4T3YFrktE8mg/RmYMHV+zSbZ4QRCr4NDZ1QVJ0dGV50HdxQvDnN8t
YEWSCvYyHkOFGXKhx+cOYg91W0+wIvoyUJjhJ6xffT6TJ2lFVAKRGQBzAJo0kVacQ/vKbhClDgKk
yPKTq/TGiZo1FHt951aPpEyYZJH83OLp1B0bnA1KRdOMoGMJ0tb2TQz7XIE2B3393MZHBHLoCyL5
jB5qDAvXBRJW9mx/xBUxyMg/9IpE6KGd8ArE61+V6/qufJKUsQj69sZdjyIzyInAKm9G0Cn5RkGU
uIjbluP55KvM+3dqmvHUpnUS9ZG70zaSKUVWxJaS7qd7BSOGQ4gnAoCBk/7x1ohJBXVpcOUrWp+v
JnAmFn46UEeEC3O7YMmcuSiQ6AAkAyFLlF1CYn4br6etxKCWO/bOUx89BcPGXvXhKDXKM2iShPg/
V+2+CsDt9flXOd1KBvq9EV2A3ArB28dVePAuZQg/y3TCVuLxdYkOr+ahGZcAEQs2PlJ7BzZ6k3MN
woBJROltBQbBDI093RdQABQ/LMuXWIy/RTUlJ/F412BowBZLOCEczpOh9YY+kbjNouQ1g5o0iIsk
tNndJpeScFz9GxvoJJ6x8MIempTrfjBSw1VStIOzLFJv1RYJNjNg68RG+ADxAFnjRMWokH09kDBP
Vv+0HXFuXC7DgfGq1ymtRZNFijDZRrfzYmWLpvrnt93RGOfNsZWRCGOsmyQy9wV2Llir0YGGxoLn
ZuVBrMh4dxTfvPt8l86zJbOhzW/Ythd6lnGaRLF4NJN7AB5G5y1bEhM+u0//2jBzrlnD6BtnojiV
g/2u9qpfpjdNuSj9Ih3m421pwQ+F0jiyyIhO5uEJoQhG47QuoyFiTVBIHZQp7GsUNcvNT4mtcboa
ypUWxs/LV+mpb+Mem59tUWb0ZTpI89490fbjayolWFY85MaDuvo75/B07QDAkhlnZH893K2zdwT0
AWnqQFQ9wusZaUN6WcbVDi0yO65bC9vk1MXHxELuHCh7cGVIQfLjI5AZNqlBqauEzQ+KiyYPSxRq
NSSgbn4iDMqt9qO6017ZffrVBM54IUQ/HSrMf2C/QGsFvMZsqKyyakO0oxLCswnzjkcJ2+kWIGfJ
sFTKlMmJ410Edx7hLVYTCA50MB6P1AQiyEy9QqoJipBsJFzQwqOY/nPScaDm4NNAbhWtSSBYn+e6
tMEu7XGKSTQN2luj16FObpva2iMfi24Ne1Um3SqB8rZl3U/xFLBxXHii5FCOh+ohQyqhbQ6OBiR7
j4cqFMto8WM8H8lrC3yI2n9BhAe2g9ynfGFeT6+AY1tyhQ/u0HS0x5IR2HKBmRDZ5BvN3RTzBf/t
3IhAD4GMKe4BE0XhYyuCVLRoBieJeHPLY/QtTVCaHcCkpb8oJF/YlGeGhGQliAYcWYGExWNjTBVe
z5oOjbTDqLd7q+6zO9MeVCsAr4f1HzjDWAv0/yN1CZ4flL6PzblpmWqpi0tUEnbj/fMFiuwrEtTb
8VJieoq99Q/zVkA+ykQeXFWcfQA0Zs5U3NaOk6dqGqGDflO63+Kk2X7+/Jzx8I9NzC5NncZE1TuY
kFR9OQLnYWPiztTWHjQTQIS2+JYvWpxteivux5RzWLSdgG4h04CU6LQWUb5PtiqUQ7LbJe/3zMtw
PMjZ3geBu0qUHib1W3cNOBjg+gQeS3mTADf0N/L2OnbC7Fxj3VDsBKWkI5FQxztlKiwxZfmURsUW
+lhA86SQG/8gL7mh6yUi1zNHDkVbaOIB7ow8pztLY/VcZwkinjSqnSzIvJ1jTCAEVtGp/70ynxe2
y+kTD4FXyDriBYDAIRTqj0cGRE+tlpbckb59q6I71w2SDbrqtvSCATWkv9AmcHbqCnyJf+R6/utt
+O/kvb75OYHsf/8H/36r6diSBMDw43/+7568tTWrf/D/kR/789dmv3VN36t73r6/8/0rnf/m0Qfx
93/ZX73y16N/hBUnfLzt3tvx7p11Bf8wgm8qf/Pv/vBf7x9/5WGk7//+7a3uKi7/WoK3+rdfP9p+
//dvso77X4d//tfPrl5LfAx5EdITBLk//9YfH3h/ZfzfvymW87sJhUIPUEepi6gbOMHi/eNHtve7
bWoS/YHiBq4PCa+u6pan+Bh+9EHgg5wr6smSPfa3f7G6+/iZrv8OwRuExzauHLzB+NwfX+5olf5a
tX8B+X1Tk4qzf/8Gl+joOIApBUUemRCRQDMPwoOzHeoKdOYI3KwhgK+oImcAUVZ2EKex3e2rhOji
QdHzUd05hVAMX01rCZECP934zQJpx7ckobHzlWs8Q03RUxSOmNyGEjaAc9weAnWsja9ct8tvsUDt
KlIpzTuEmpkHNVkV8agk0MwG5aopXO4F00CF5LE0rOaSsqx1GqjOomfgtsM/vlM4dPUm7tFZY4RN
SkynDSCa2MPHi6fE+Zo6ZextqDkSYGVNlZE+hMtmJBfupJhlNCoK6jleWVnglXK5BfVNOxZ00xes
bzaFwT0j80USt+1laiTMfoydHAlU4H9SBz3onp6AisosuAJ6ASBdlIB3UOrRr0ZqC23PeaeQfaUC
ELXtmV42QZsptTV2fp86GZgPjF5zx27vcjO1b5yRe24dZgyVkcwHwHsg7I3UPbeyTQK31dNvUjNR
QFfmQ2xIIzsGms9qVbOioGvXsKcMnnPLvBu3VrV2leed7l20U1r3fm0RFJa0DIvtaxlhepBz7D/A
caZOC2zC+87vktxhLKxpXCjsycjHHtcDoMcA3RmdTXZ5nKGVcigmVm8rLccl5rNqStCEzBplmDaq
aHSE0B4ffDPG3waPZBtB2n2fkrhhl4J6VXOdp7k1TX6N7vNvXtrEG5SD02ndjp0ob1LHa3s/cVz0
CzgCvOU+M0sXhDasSrPsAVPdISdr6IwErhCx56uDbdHQzYW7TjpDk58d4+u8c/EzARFtDdR+Wosf
tn2LxqtRryGsAinhzK+9titBt14N6OPJ6YgavsiVQE96yFJ38OeTzB8bw2ueldgpyVZJlUQNKht/
czvUExpxhsacSqSwe53Vrj+V7kia0Ih1U1iBkRLWFDtjsGmWBqaFt8Xw80rNyZeEmgR6aR1ksddI
dmXjQ183OvXRnkaR3aRdnl+gYT19rknXKGupWVeGQz2aTWhXdvulKdH36dNe679aIvMm3x4GDVxK
NjH3vTVWnW8BJPqFmokOmWhPH9OV8Cr7jnE9hUphVTnuRWvxAcqQKIj20HMifNt4eTGsCzC2Fl+q
tp/SNRKldRqhm53ZQauwmq4yZRi/pfDOs4AU1cR8/PKgrYuui79OsTLWt44Tu48j7ZL2NZ1Iq1x6
pdK9khzizWs6OnGPtXMHd10NAtKalOR3MW1oCaCbjV61vh10QHFiKEWtM8cSr5MKHhaIktsW1tuy
u1H3nakEM7dixCIYhxJXSQn4hReIeLK8iKIkDwyPjdKkz2NStFHHRixvpRbm2rF4pwdKP079ZYaW
0ldmNhn6uovBc3zVGlBjrMD1JfyB45F0J9W5VlsDvB0DH1tvVdgOikCC5qqAGlaRuH5aDgm070rP
RT48BRNHZPagnkXKhSRBAmgVAEZ225u+pg5QwxgVlt6XKs0Vf1I19upS6uX3dgrCt20xul3i15rF
yarvTS1eD1OXtT+yEo8uqAomcJj2KCIpQeUNOSgpnArcPhCGtdhj0/AMLX8V4i9fURUyBp7CKsPH
OkOHwxOJ5awHNe1KNJDhCt31pdlMoWc2lr4BLUMFAggW4+LQcXhjP80FNPZiy/IAWNJjBXnNvhzs
0MnGWN0olgq6fQVt5WhNrdKYRoqVjummbgvQCMe1qdyzSrefPREnmu/GbHBXjj3aP0C2ycGIT/rC
lcO0k+s8j/N0K2IwE/vj4OXKdphMBponEmMNqRizNmoze6S72NKrCXiRjHuRoSg53MCs7odAN0Ql
OZr66lunJziBfV4y09fJmE8QJXHceNdqtK9XYshy2yesqEtfacuSXE6K6qYXiRBmc2XzomxCy9GK
783YTXzfmFRXdph0sN4AJmkD0l26NrgBxjytoX+tYONdJEMPvlVZoaxvxOQRumYUUJatqVYVLlhb
a5yw0BtKfKfv9HFFaBErft0l4kfiJUXq9zrvCyiUjiIOp8mp0NlMU7BFaNTGVOaZ4fTr2OEMdY+y
8lrw57F+WOVxM1wPZNIfEpvVq75t62vQwvZ3FvY7oJudUl4ShngqpFppAPsVtxBaUqqhV99qPQGp
gdsmDsH/GVn2DjqVpAiISZPvda9ClWlw3FJsJmAbg8JLSI4nROeKr7d4OY2pcbTVCHbndE9K0JL7
mQZI7INSaRTagWNbVMFYNoMeqFQYqT85LdThIZSXoycIKirtnlOg47YD2D2Jz8u4ZJcDd+PuvcA3
yh9ppav0wvKEBllOY+DlvQIEgHuJhGpZvjJM7+g7A24lPx47a3jIiSja1xFTRy4yXNN01SKVBA2h
Xhe3yC6n45VhxnWxSijti0BXYpqEiWlRHmZOadbXI9dVvhNaqb23dilK1JTtxAuHtGLNmnta3XWh
q8Zs2qNn0EvFvZnn1C2uJpM46g3JQEQVmPUQdyuzMzi/rRqC94cKMlYhtR0kx0uv89oLhYvJDXBL
meVWafEohU4KGdJVVnZVdU8aT5lAy923RruqUtV4zVpSgJVB9CoNSl7V6u1QOx3w9ajqgIyCWg73
R7wBKLVYExl2xOirfK9krZpdJL1b/gBpmmP6cWkN93xoFfPCLeoKZBZ6ldtRWysobZpt01c+q6ux
YEDwOyA6G+rKsKN4dHBEIdfbFMGQwoMJc+ao7iOEGz2+B0KF6pFTU17cNX3iPKd5XcX3A+Rc8ogU
+pSCILFJyEuVpF4XTUmegZex6hIAhnhdNQ9akinpOuPVkEx+JwpagC6pHXPnEtqbJSCJYG6PVGKj
6MATXWC4owWOOZ+rwgUbTznCX2Bw5/Q3lzYZi0hvMz3z0ymu3Ai5uH7YUwcLfe/2ulMGpKqR7c51
z/LgEjqswjmqe1xzBZxBqDsoLoXKzNB305NJOtf9kRseHEfQ55XMjZrJqNqXVpjDDzSP92jS92xc
eYAFtPZVTacsvWPCVMWKFVT1wt4qUgdaJKljQiSIt20IIR0tuxATM7t1kTHygt09+Wps9GgvarTC
CVL0WvVRpQ558WZytaRhbFRVvMrHxuShW1M11v2JqZ32gk6UXouqQhu0GxfqBxh8VxWsCIqWN8UV
NYfBCmOUh7jfDGOubZgbF4AsUQPrXcWtAH6q0ybLtxTQYt8ZcFPd71YWVyzQXSdRVqaIgUQwTcEz
H2h6w3vytEEfN5pbW3HIBMmheGYqwvK2Ex86/uK0bqeusLjE2OhIs3RhJoRLogGvI1TE1TxxmifR
CtXFGCoOtiN4mEhZPoEjp8S7SkWBzhkAw7t7lTX4IO1IfpFiZacN16xS87NYZck2t8EzG45xk/c+
Gw0dGX5h61kE+kXjWSj4QGAPCscJwfWlrwuVa2jgcpKkDjibjPIXK+H/D2p/MxBtfhLUtq8TKQ5j
Wvn7v2Ja3f3dhf6B60pUNQBZFiLGXzGtY/zuoRQFpTfZSv6T5u1XTGv9LmNVpMIgBwH4qSprj3+E
tIbxOxCF+ACyrIakJtX+SUgrg+ODBA+atSTZlgmmKyCjQAU654rt4o6OE9FuZYpagBARaFAOBogp
MCN2aUZgMQmK/RLM5zj3AgZrhPGg3ZVi1gaaU2Sgf5jBjT2DJjEHfL6rfujqY8JeNc7gXLZ+HN/a
5gJ0aVbxgzkkEwCNwj2ESVMRoxybE0npKm5TM9/cj4GEFW0lUxt7V64GPOCWz5/Gh2pHro2bJQqc
Wb4AljXoImL1QWqCycVaHQ101LRsKApYVqprzdjGiOBH3QhMkCVYCV0dbLtf6YrD9MRsLZExA8rV
BSuAhq5nB9tmlmR1XKKbfYtpjffWC3/QUl99qr+ijYVDP3AI+W2BFIDrV4tq9rOajrSMLayDVhNQ
WKnGItOIByl5AGPGykq12+yyQ0OoCPilBKbK/rtiVe7R3Lj1duLaADENOhvDz4d9nDv/aRtoc8mx
jMQhUkTHthNTAbGfwBwXfGpQiVcK8Islu7ycFkmwZbbzr2zohylZyME+AkUcjt5smF4+FVWeOi9K
bJfBNKnA92otBNoGYKbcvNgyCk0RuGLNpF/k7tJAZ7Svsl1fil3K3jGkySSY8XikTl5pKR0wUskW
R79Izl5lr+zib39mKI8SlJ/tJdCWSsg0hijVBxCVzfaS0KtsTIXdBpneouH3PVacyAalRwdFT+hk
+nqOeKjI/Th1QnS1bc22WlcMxbxmQ6t30O76n6+yPKMHU//r+wAhhEKlPMvypB3ssAngdQfFtDbQ
jMF36u/LjYezs3piYbaPBiQGuz6PcUTWFJxNtV8+gZTGiYpVvre+diw038oHF4iE7mIJ+3eMnbFP
TM+wQq2uNfByMDjbdsJ0Akt4613lPF21jQsuMlB16R7AUXzh5MwvjLndj2N9MKl1XnR0kkPW7vNX
7w2VQRS7r50r/b51AwAw0HAkSQhR0m+Dz5fz3GSD2ASdZ5JREvLMx8upwN8B5UcLGLlSRDnoNgYD
iqPmiwzaVaQDP7c2PzkfAz00N5vg3CutkZKGBUxnF6KmX9ADo/mp8BUxBI46BBZNLm2lvEIInMIV
XALyLQx33rJSuYDP2jWGq7silOpDTAVdgtXDlXs3koUGtVld6ud2ko1pwIgDgw7u8uPJLXKDWWUD
ZqN0C60lSf6hQTDOvRzQhP2mr+h6+UU/dzwPTc6eWHsUeARVmGyxezXzK0mXfIZZB9XHqIBHBzAY
zwxI+z9aBQ42q4yainF0GdLkPV1x0+13raUWa5eaXdTVIn1FYtby2QSgi2kDpjlM6u3n+2j21Mht
BD59Dz3fBvD9wOkeTyy3GdV6NcMozSc3u2L5o9ktFErPmkBLOQZqgPFhzupW9SmkwAZcBbw3Qxdp
LjTtB7xeAA7OGuZ/TiawkIgx0BGnw9zxSArLylySJyyw7tOH7LtCfGMTI8AB5outmi14OrOw2+TP
n8/fDOP8h1lc4jj00JiZP6B5q+mKOkGeR1LzCTAfAAgV5BckzB8lli6/AUEfHAQbzDDrz02f2aCA
r8JFwHCBNZ03IHmFjWOnYcBIljzqYwG5mYZ9/dzGrDr7a3ggjnUhFI1HcH7wpiSxqeoSFkgqozHQ
g3EPAecryeuQvKibpVagc3sF4JI/zc0OHUvr0fN6bEc0FVzA5f6C2tE668YF//msGUAuUELzDEQk
871SFypVTZipS4TwDCSnxWM2vnw+d+eMwHmULS2mjIVm5VihdWgB4iZDekW/VxE8+3pW1f6otQtb
/9xGUA0bdWTsBZQZZy45FQo1ETqzgHjxndb2F4IM0edjWTIx89PSjGls1GEC1wjZDWOibfORD0uP
mnwjZy4RRAdU9PdDXAR6aPLRObgQPRuQTWIzFkhGz77341szAHYStIxrd+Xtxyi/ASgduACSL0pg
nR0iSL3RI2TgmbHmQ0yVTmGsw4OaDxo2RPuk6O0ComPJxuy2rQHiqhOtZwFNEVVMX5EeXHAqz266
g1HIb3Awg7k2GCgBwAKKmUD4UV9MzoqgjPT5fjjnfoDYFTzdeLvQvGXO7Dhlh/gUwoRIPGuR05jX
rI93+TjAueqz2I8T9SHWvGdUk0LRe1FOy4X+p7NTKQE/8OqB5J/HoVVvI0+M2hSS0DeK8lI6Szff
ub0o+VfQpgch3hMgOpv4ZA8xHmf3K6q/8Js1qFKYws/MDVmXWyMcnqY9agsoyD2DKWLhKJxbR/Bp
gCpJB24D0g7H6+gCKZB5uYWdYn2P7WTVT4qfdUuaiuet4MzC9wBEa44cdHMvx//FGHHNR0r6xUM4
ZJnd6j/YLJLT6g8zM9d4MjRq5QXM8NUHfW1QPybrDCRe48Zc2BbHyZ+f7xUgEwhnofIlEQ3H84Ya
uznmJZ7jztg5oBAk5EkBjyJJFhUc5F+a31WHlmaD8hyCtsIUz+/wVj3QLqz0ADEzeoFf+OuwriHz
+9UFGTDdkWgpuDq3bDJmVGUSBojP2YUvcjTDaQL53BRlLaVqwbNOrpNqic1jngP56RwiW+cA04pE
iCe/x8FlYpiVgkxy/fPxNzbuzSChdcDVOXc0rJ7JZXMJOuuwGIJ0PwKpcPv5vpn1Cv1aTETH8D1k
q+P8jMdG7bGyxDgRzD2Bhc4vQy32q1W+S0L9i0zpoa6/hk5Meqdf2pDhURcZgs7up4OvMHsVRnsw
XEHxFcxkn6SjH6P1Nm1fqRYvhDhLhmYHXmOuOnbSkDFdifS+M55Je82GJUaY/8ua/jWns4tbr6lV
UGlHairrO/NO9l91V+BBv0LDcZhdZyjChDpubB+uy3JT4PkvgGfDlUnT/0PalfXIbTPbXyRA+/Iq
qaVW9+ybZ/wijMe2dlH79uvv4eRLrGYrzdgXQZAAA3SpyGKxWMs5iFwZo0qXsZgsVDUc2V+8Du3S
OEH78lg8UxDt6l220UGAdF6DhJC8541+y3QZ2VNrqhg9QwWS8qPRbViZdNHk6P8Lp8bBlO6VcUsB
M1pffdP2M8WW9VBrv5J22oFiBsxB49feuP+9du2/rHr9CYyLivSmQzA4N46RlHZiPNXiTrEGJ5k4
765PwJFLujIeKhmzWFtU6JoHok+PLsls4lgYv9Tdv0DSp4duN7r0DM/H3pk8ut3VlRXwHBYz9P4/
nelbE294BDkK47HKDM/cDoVivN8Fb3hNHuoH5Pvc6kpvPfU5ue8CzFg64Hy60hVnbveCiU4l8Dag
wYlzsW7FDRQ9Af+CsQsTuacGMFVAJsmspUF+RN4RlEM11Iw5fmvraljLYHbYjCpdSxqxwaMpvTOC
4VU9yE6B4XzbfPlE33+T/MTX7lVk5L6DXXMX7pQAIMfATU34lD90bVkzWH8NYwYlQCoGNDABMBMv
1PYm9yiEZnMjYuiY1+567sRQmDAkgDmgr1DDnAmzuLk2iY2kd+iSBzuUdtDDG23+WvRfOAtMP/lU
JSrHBPyHglov3sCnctAIE+oJXgtO45lAMtffr/s94JlqUKtkO3mXHExXfcTNEISPgFgEs4Is2sCH
FT3NaXzr7+bXf00tb1xUNIkroSICPBr5nAiur2KihBGqpj5m/3+WT9JV79cO8XFX7SsPyK1u75WL
o5Q74nX6f2lrPl/6k084m3auxVg16SeUPepeqhO/0hOfu2FAQ5IcnHgeQpId4W3FuUM9lcucbCLV
2LkkHhz93giM2/wpBqeGfjCfwSPiys815ZqwvmJ62mkLoHbbgHfGdxy4pMnn5/r0O5iL2hTzJp1N
6I/GxIXY19G+9UN0dsea9zkk6lmuxHnNbS85sLlocQr2yFh7YSJ4XoQEvW4WenWQjtlZRuUKItov
FQKGz8tGv5EDpRr+Esec4wIJn1CNMuAhOqaf7LUv095yMFq0o7P7g89vlefpx6SYU7VpxtJMB2fo
xsAYY09VMj+3lMDsOFcVXanT84wJEXQoUpgwVDTZMtAQx8WI3kisZDQExMKkJtJNGdh7StEftd9O
/gCL7K/ea2QLz2qKnQoWHXFWBidPtH3ShKo9AJHcDnvl+fKOnYfpaDehBW3wT0uYZGKOxjhmZVgl
5uA0mXg79+0HAd6fTTtoeaaxtX5gUAbsCEB0AONGd3IV1YD3MqmzTBvwwDKLnf7T2FMWOz0YUPfW
bfkV7VOP7SN/rG8jmIOKK8HMEegapHH6EoIBsjY/dICk+bA+KOJs7AExyNcf0V3UvsqvxXeKcZE7
vMBic4lX8pkzgV5DpWgldXDqcsZYGHxL8bMqPi7v4+bJW2vJHIQJyeYRORB68jrQi75m75hE9+l4
kSx42VP71Pm8QHXLna1EqkyGcsLgyLR0VOSU7Ks2e5eLjPPi2KiV0c1DGARqdFUFWN6p1bTTkGdq
iNATAO7KRxNUHnFAXIFzB36FeyN2hINsi18MdMryIBy39+2XaMZgBy2pLPTCDk4IzEu9KRx5eZlb
Hmr75iICGQ9TDcjMo8BxqqC0oI0rWfTB0TpMvUVjJrlS37mXrWNTlZUQRpUxbea0JTgCioTaYtO6
uRI9iwMvsbEpxqTlRZS/gMPA2qAVamXRdtAlLr8AW8NHHyB659Dd+gfq/JLDpsbnOUfiAUlksENW
IHbOk10ejV+T8vfrh2A6FoEGgsIXxWZiPMegTmYz1y3kdHiPRKWjWt+BcOkIEl6BMMjLWm1FaIjM
MBWF3iU0c7D5yjEZhkxWIK607NmZgGhPKZQyZ/T0K8EZ/eheHu3Ib92ldpQfmgBqQ7ABXf6IjRIV
dF59BGuPgDJMNA0f0QLyN1BBb4Rm+PD7cJA/FIeA6TZ0olse/Q41DOZuhVAUBpBEAQwR++CJ9W5O
5WlEYBSXHnrz7wezd7sx2RnNDxknQhQWX5SeOaqeR+hQFdhUAMOk1XA2Qp/KpSzqFDc6ncdEC6hm
2UMCoFZp3x3jL+0HsL481TM964Xc8iYzN4pWEE5HqFB+wYgfi2IdyZkRg2cE67wjJUKlHCW52m17
J7yVEQVX1zwcabYfC5kySESWVkb7l4QaDHMPzcQA9aiA05kGw9XoJLVjJXaGZwiiDKQ5XYC0ebNb
uPzn3YaPO5HM+oV8nnLNhGRJz2xlfiRd/fsOjqaGJYyI0dq7zji4sE7EqKxLBBe1sE/n6tswix7G
VDhh2aYicFywFxTDsYynztpSzXFZCDpPqzCIAM9vVo+XbXLDg2J4/ZcA+VRAqmppPJUFrGIJMWtS
lT81Mr8URsVDRuUJYl6nSzaEikGwYLluvYxEOCIbBqTqKeT5ExoEnB1tpJKA7QzoGNDNnGq0IOEC
Pt8KTg1kFeQQgsaLUhaXDg/5ZysCwtr9ksR4LiBTo0N/Irivr5GWA8JB6ApgRoI4+p5WAj7Y0EZI
eyKRsTqgqJhDMkNiW4EoTatUTwOBapgYV8lsfs1FUK9cNg86cLmxmgb4Rj6R7li0j5aQIgc5GsKh
qyrQHXQPBEBucYcXitDOi+82+gbgMWg7rIJdQnmYCfCAbyAZS4NXyNzY6VO963efs7pueRR2qq35
2gyAGtnNXMHlpcA2kqCnspmjlqB9tBlryM6vsJu+dSubn5mT0FVulhvpPgkKzNcF8mu5A7OBM7x+
r/zfo2GiGUGM6auo3H12/p3V74SxSWqjh98iBMQGcu+XqbS/vKNbHmUtgjnwcjRiSqqnd35f28Lw
VYg5ArYO+loAc9BTSZvj2IKAoe1+FpOs2sVYXsM0OfAQW2fhs5EADRjgEGQxy0I11WIMUAyOYXwD
T6sNO7WRRvenuQDh3P+63v81m7W5bKj3AIoKeChn9J0YFWsGPe1xl/W1ly3NzrS8yxuzuW6AEkX/
OGYBAG1+6rciSLDkYoA3kd7yMQY00av0B/Gyjk7lf2QwHksekUpZKsjQF4yizs1xmHQ3jHl8x1vR
FfpHwOuISgaaSRg3VVki6dMci1Ui9HQGMgpukQnxDjNH+RGtHo2ra0S6Nzu9ewD/oXD/+ysJqZSI
HGVijQUpmUkFGiGcHiDmKj9aRXop9epQqbzmKqoFe9EgiFNNgzKmYc9ON6zLMUGZp4ALychN3dxU
BVBKrP1IeC/SLcNAIywadFU012FS4FROpsUZxrchRwTplOzgBfotBddV4ixOczNe/RdHvLWBa5HM
BsptnnVjJGHCCw1OrU9B3qRd4fEIozcjxLUc5r2jx6UxGRpUo3K620p0k0N3NKDZtDOPGchqE1es
XD5x/NZxXgtmQlOlwzzGMmKEzUJFBQNidlHxtm3r5lyLYGLQxmz1ZqK6GY+LR2N8NYiC3gVTvMcP
eDej+1/S8HQ8NZJubhulwqQUoh684+z+B0WnVu3mBeB8WD/j6fIR23K+IEdAngR2iU5JRrkJg2L1
SNOuRiruUvCBqDGmECYMcAmzncc/L0vbjAtW4j4zbqtUXpeRXtJSmuVtMIl5o6J/GSBSu/Yr8a1d
B7JNNQcwty0D9/e3IR7/upXX0pnIIAMWQzvMSPnKyMjaHfoMHEUl3/K0nF2OovSnWJ+yFsXcziLa
GmTSI3suHoqHv1jiQc/6mgKKlnf4ttzKWhRzT2f9IqY54CAcqwlNT5Hrg0rjvMyMuEl6eprOtNLw
TjJ0TBLDjZ0aJ4YUlRz9Ur1T7yTPfAdN9OJ9UvZ5TWHLzxFAf2l1faqBLs5rCN1UcyWbsdSmU4Cn
ZUD2PC12pFt2mz8v6cvlfdsMHqHb3xqy+DndOI4ErcSAjoKGugNWI694p9VzTPHdTvDVs4cBdZru
BeUlTSCCKoqX9t3yaXTSCplu2lKsMk5bmI0xU2cBPk0GpM1c2kbHY/7aXMyVCMZfG2YX1YmKelIx
ZGBq0+1Z03f9xAOppF96Zi8rMYy9KGKulTGwE5zuNQ+iZVd+p0NGepAEysFs3OEnRceLd7wnwGYq
ar2CjK1YYwLUhBFy1Xv6oENjzR6gT+6IpEzj00wF/0XHWVHWcAAeKwgyuiwdNGrbKSR1tb3waFDp
d19YT7YpuhPMuFNSCMkDzVP2HeDpAJXFh6ejLuOSHMZ7VZ0R6wndN+NW8hSX+MZu8SmKFC2yGtwG
Co7Bs23YpUxGskgQl/XoGxlkJ+HBpW7vDgr3eBoizmPhzCqSjpG5hL2DHCUAHoBdMbx33DwsTwrV
c3W7VchZW3MOKSp43pxUkZt9YQzGja6rjX3ZUW1GXEiW0zcm7ZBnEUPTnGipMNKL+5HYX1UnO9DE
hflmwQO3gfacHh4jV+Nca5vnGR3lsoWlRCKLOVeYTG1Q30M5HAgc2KTrudXcof5pRL3DUW/TJH5J
Ygv+KVE65DghiYLD6b5l52+o9rtDhJwFRvd/NFxm7M3NW0lkgoOkj0oM0ENiV74lo4p+1AdurY0n
gzlXdYcno1bgqp4ycS9rN2VbeUrx+13S6MpfacIEBGpcqhKoffBqi0ckslD8zUuAUvmXt4i3Q4yx
o4oDcy+xXnqb2XqaYgDm6bKEzbLGWhG6nKvzJDdj2EoWRMSBPGOIUvKKXfusHhS3vDWDaqe+iu54
2/2cdhTiH8Er7yLh7RdzE4tp1kmthJUEfMNOLAEcPxIw5fFmJTeTcxgMwZSDSsdsDGYtp6ETidJQ
x+Ebr+N1CIj65TDswBTul9e8dOfmJbISxqxqW3aL1UgQlgfTFX0TTgfBl/c8Co/tS3glh1k8PUnL
KaRmSEOpLgH4PlqzSq9BgJgei8ouvJ/5tSnuLhvNVt0X1v9rLZnQptUrKQLSA1z9o/VBG9OUbyX6
hCRf/QgRuNWgRxOP9bfLUrcdI225RMc+5uOZV5va6EOFpq3BiYjkZ8L3WbBwLoJB+HlZjrz5XgNP
yd+CGC+linNsAAMN5E+PYFFwKtzP4MW5Vd/M78Zz8qzeUkoFcD68ltfNtRHQGab5ACftmTe80ttm
2hxtpv98C+PN1Lq2kB6izykf8FvvGOj2Cp+2ZMR77TBdR+iI4Gi/bbq/JDKebRBx+fQJJFL0A8G2
POE2AQX9Z+VN9UOf9m9Px+wQu2Kg2mJiE0/aSc8AZLupHtrbcc87S5sOAjShaNRD+xJ81amHoi/n
vh7goSrxrhjvU+NoSJyS9bZBr2Qwy5yr4azn9GJS/eKGiE6BzIo0O/rt6GI29J4GZFIgBLwU9naE
sZLLLHa+oIlhiSG3BWybLfR29NCCgP4xdafCbgGL52IEOHqLnPo2cbk9FJtbvZLOuMRS7JrBzCB9
qe6z7iupnvopiMs7q76bxqOS8C7NjX5iChMATHv074JM+3M5VpcN+lFyXc8tvC8PigewotdxJwEN
gTiZ//l/HjrEXMWP7pKr+EEDURjuHO8/tbTShWWjb6QH4MMAD0F5ME6NKm1kuS1kCsvkFw8u0LvQ
Qq4/5g9IHoCYnYtCsVVnW4tjHmkpWOjnGYiEEJffYcxu1+1HjzylB65FbXlJpA0MDE+ZOlaaOS1q
HM6dKADPy7xWD8BnK/Y18FstwNReG8DZbm/z+/K5P/JIybZ8poE2NQAno/iFwcjT9RwqE7hWMW6E
LGn8WPDjekJIBDPuP2agmV32UVseYS2MCZH1CeFCk0JYkyqvdVa+DVn1DBQ0ztN663isxLDxMWqu
QC/VYK3lleJRFNzeQwZ5z+tj2dQGNUOMammoj7MJn5L0pqB0qFMCWdNX6PHPil3Y83goNwMgmn3H
e0ZGLyFLG9c1zZR2IsrjmNvwKRI0pvtRIQT8CLo/eVEddR1n52sljDHDtk0QfisQFol9AJrPg5G0
b5etgKsQ47RjxI2A00cajlLCyk7pSkfaUTd7yi6/52UAGSKsvxKb6+VjXHW4WCNYf1D8Rwufm4Pt
ywO+F1hOQIesuj1GIMSnCvlOW/aIlwCPkGPzXG0ZZx2ZRjqZtCdgxNANpepp9st9EVAvaQRch7W5
fyCTwUmmU9sGoy3IY+pyqfD0Da/zJ/Mw/yDPoAO4Ht35SnrP0IWSfbu8mzyBjHq1EWVxLSPsiLXv
c47038LLrPIk0HO4unxaqU8LwHEirMu+ykKwqJwixqa7QLoArYISxgY/B17Xvz8U8zwNNGwc0tcu
Q+poRr9sUi92RtBorVuunIleI/NqyNu36kowcw6I3MaA0oRg+V56pWbZBNEDOve94Vg9Zs/SlwF4
6IpfB2NAaXn2/RWGk7zwIf3a8uKozTUGIrpooncK4JxMjF5r1TIOIerMzevgyT+RVnBAc70fcCwI
fA0Q5295mdzNm2clkvE0WSRZc1WjDaCsU/BJDaliYvIbwCJv7ULK75relXowClbBe1Fu+G0DNXVk
aDBAiTQycwupldIBAFBAzFgsQEueHW2KgrzL3d8+GAaQ5lG410EJBtSsU7MlvZpHfZGM6AcTn1GI
25mL/nhZxKYmKxHMKzLWwnDUixhdZ726FxJp1/WLU4Kw/rKYjZFvHIuVHCboslojm1QRclSM3FR4
qmZXdVC44FbgtnVvzIudymICEiXqFKmXIGvwOkBve0NQ4uVU7Qtfu84frV3ygwKASU6879B/ZD1Z
BH674mICbBU7oDNwUTDojskLFsMhLvqRGCq2L73SDyVgO20g8+6tAmWO3gWkf7gfdpgpcvpvmAr3
9IcQE3ZHOr7IWfsN73TyHczaAyU2E/Csw6POCe+jPR4433I3eRh9gEKPtlTYmD3xh4cBNNiPQrrj
ZTX/Ze9/rQOzH5kOYNnJwDo0mOAmD9IxuaaJdSBrcms7W+YMOHrAnlE8QMAxnJ4YC+93vYkWLLlW
uGH1MLZvk6ly7mOeEPr3lbevRhAOCyqEFL0C8ObKJjFAeL3Lu8YTwhxMcTCAxA0Yaccs4odFnL5K
bfWjjOY/EAOsOrS6AjcFiWfmsm+Avx0CaX50oqm4AuhrYOTTPZISHBvcMsG1GGZf+qSIYkGBmL8b
Jf6qFfGSpluLhrAdHctgbtLAnHC6M1ZUohIxQIyhPUzJk9gGKW9WbFsEsO/QegQgSrbLZDH7ahBm
ZXSUBjm25pnMj6H2fnnv6d4yETTs95cMZu/RgD5ksQUZA2K+NvpSSqCaBgtbInAubZ4yjGdYisgk
SwVBIXC/wBEtFdqjpUQcWAWeFOb899JcSyis4Y5J9wIJMA5gZzmPAJUnhLmSM7NIQZwJIRTuHcCy
NlFLBziInLNPDfXftwZoM6cW1qUyiRMwZmHi+psJsmngLPh/sPmYfkWaExCdKmtgaSQtGSpso6OB
BOk2EaV8V/RR7SQKhmpEtWmDy/I2F24ljzG2qK3DNoxVaJTtSfSo96INrF3O+ecJYQxNWgoxlQsI
EUuyy5vJ1UMAlYmcLnD6K2ebs1KFMbQ20xAPS1i6BSh64WJ80ca+s6tF8zI9pOAICeflspWEx0b9
2izG6pIJjCDyCL0iEI3eoLIKHtrY6wB0bOvgAUAX0+DP+5pzbC/riZD71AjBI1EDYAZSu0a9BmkE
eDRiFNTSg6V4kcrpH92yeAtj9yq6+OnsEGMfGcaCW0tCkB0vxxjkLGXNy+lsqbOWwBjHXJFeHIA7
5JRqZMtAHO/Ur0tFnDlMXIWbOtgyRXD6UfhbhGWYFjhdvFFUCJlnqk9ACQzF69pBWw3qnvprA3Ao
/oD352vgxCyRGwM4NgJA5OWAZUe/aBUvgHTCVONqwSsBvS2z9kTQeZu0N0inOamIka+kd+uQ2NrQ
BT3ZqaAdFIY7AMOBjj3f1+1zb4CVqV68WlVuO7naz4BL0ZbbKvwxTYnTNN8qbT4SXQKdwZM5vtWj
/hij+I7mENdqbuM+s+fyrsy+zE3v9O3j0n1c9iBnFgL9MIuFhIuGhCqGjE/1i7NO7aQK5hgr0tWk
dleNzIuGzjvbIANrB8cHE8TMArNrYYcurLLQEQ5dN1eqIwU6IllyoM9b9WPZoSxya/ma8x+i5y3t
1pIZ68yIJS5diJhCvy4D8QWNSqA1U+3oiQQRgveEy5T8L7qilUKTgGJ2htCjTX0N4nroOh4w9iTv
6Cy+hg4bw1EODeaB0CVyE+FBPe55qbvzp9PnMv8SzeQTMHOQVVIP0dG79Iqx3MnN76oADCkYMGhB
/56iScBwpNhpP4C1kdyle/UYA3eC97I/d6zMhzBxqQC+FkMa8CFxgLL0e7aXMK/eus0RpVsHxDnP
qMv87h0FkQi7MPGpfiKNM7pPGvqLktTC26Grr8vseRjnpzHnXFGf1QXWGSBRBPAzeCB0yTOHRakS
tdMSSGl3kbCTu29F4mQYMrN21R59YigbA9ltcmUQDwquzInE6ClhhVuAmACPK8UwZju+i0EzZpSN
EesZ35YwGPtdR2KbGJx02MaRQe88etaBMQsYapH+feXw1FjQykQE+Y5l1Ee11fYgquJELZsiwJOM
lwtgPIAOfyrCQLI8VJdockpT+QrahdsZrBeX3drZtQRXg8FsTK+puOFlFtOv62YtiWuIqDRAwEt3
k9TZYQewoQyQYCpvEnhTmon+eExU41nBgrJXiw6KgjIDVZElumoX7sC4Zdfyj1i0/Fqrvcu6nb/J
oZyM5ARmQnAPAgvsdP3aFAUbSy+wfuHyrEXT98GYH8C4cd+U3Zs4yd6yyF5kLV6lGAep4k3XnF3C
jHjGnRtxAtLpCuKJLLr50rkLCCkkXm2XJ4Vx3XOnj3qkAmFsajSbkCNJfamwHM5SUlfEHKqTpWSi
zrzXmnGwoAuQH/ufi1u6014OFKD5v2JgFNAavLERnlpM0GkmIGfKzRIEecisDsLtuEiOzDvD50UH
ukUgpaX4JPShy5wwYE2C6qSvAM8WVIHiRgdwwyBP9N+INTdVAlQiRu3RJK9p9O8rj4FmUwvAvsAE
BSfbEbD2DjH7u1pfdpf36jwlR5VayWHsjqTzrEpxP2F4TbE1W/Ikt0c/EKapHSGydVfzUUC6CR+x
oDZyk34EknBugpKnLGOWTUjA4KND2Vxq9mICXoK6KL+kas2J3HlyGMOM234AIyHkgFVPMh6E9NFc
OC+RjQvlZD0ZU0yssogLEHgBtxww051i7ElXPLdx7jdC6V/evK2rE8Iw/Ic2U/SQW4ywRSVdBTyq
yenBUeGCuRBtmbvC/yhUd76bnOHneDXegt7qDSxpHNHbev4tGqDJp/Y5yk1k1SBTQme+cUuZZqV9
cp0cEj9+N9H1BHDoY+PzSirb+/dLKHMC8xQMkyguTM6IXHYxv47qj2ncczSjRnDmvf5ZVOBsn2pm
KgMQmEakf3IMxFA8O+mbCSSPL/mxvpKcfD9dz0fjLgfVF/ccbN3hv/bzDEsnK3VZjRK6qF0k4E5N
RvlRUoWGYzfbe4fpOrB+ARGVksesfcsE3jgjV3EMxmq2p+xNIB+i8SDFPzgrua3OLzlM1JMVUTGJ
OlZyPsw/552C7hbwYGIc9164r5/o+L7CwxH9F3/2SyY1oZXfNIAdUhsUtJ8iJdSt3WB0Yk8PRX6L
SeBb8tSiq8W3KYY5cQEX8ZDWNl7WfxA6U+AlClRNI0uR+Qw9M8ZW1uEGUgBVd/0xAQrGwtnGzdOw
ksG47kJIRxFccwgZTMChA7AcAyt2PGmc63zTWlQdl4RpoobAJsR7s4tJNNQTkPuN96ior4rSKTuz
tGO15mi0efRWohiDqdRCS8sMosxm0n8AviBzAXOoXKkFSRTK5D4HwiRKQEkGENJlY91eTNrHjElJ
6QzcJrOacdZn3IOdge5i8auiHfpM/BMhaPfCSABIYgC3fGqcSx21XahAv5HMdt+9NP27EtUc17yp
yS8hnzQJqxNgmqnc9h3MorSGnVHcF8iqtObDHywX8F/QQSOiPfIsB1YNoA7taCCp/jC068z4SOc/
eDNRdJe/RRini2WojTU3EuL/cqlBIBo5vcmjjNhcKkBkSDIGEpGmYeOBrjHR2YFAdUivFuuj11Lb
AGXN5aWim8rcJ8Bep2RciB0BXc9cWnGomfkkGBPIXzVTAFOlPIGxQddKi3zP9UoRr6NKCEt31sDO
iVTWJMRuEVfkD+wC7RhAp0I5ECDjLIYMqSxDn0QT7ymwpaZgqRkNt0i931eWEmkDPI323bGz9YZR
ik2lVjP6qhLkRxKQ3cd7PrHBhk+i+Nf/iGHuaCPXZEVQqJjxmMCja8pXUX1pRk5uYuMCowcVZXoa
h0usfehyJeiJRGaUtsDcqkjkJYtMTkx6PnRAsbxXQhinMI8yiHND6DJ46V37RQn+Kkq3TnafgDU6
sgUk80iQ7pPKFvc/+enY826u0y9gPUYYyUZoLVDT2qdB0XrRXjlmaA1Qn4Zd+QBYLNG2UKCP99U9
qgfa98sms7nIoLCT0MiO4s5nkLvyV4khG6BRzMGGgZE98qyMPFYungDmlOc6aC4LUswOEhsgsY53
Cu+Ib0kAXqmIpgaAj6C54dRVEUFLFlIv8IZLHYjTfN1PFscbbrgqcy2CidlgQDKS2gh95Sp9bNTF
turiq2ROnBuYpwn9+2ozZmLFsoonhZMi/oziB7O4v7zbWyd3rQfVcyVASy3SDBH00GfQoId5+1Ii
+W9KiWPkMSe5t71mmGdV8IbGq53ZeJDA1iQvEE4XGghm4xsL2YGw4yi05d4ppPrfQpjj21diASxm
CDHqwFgwoNtQMORDkn7LmwTEF6lTttxpb45m7IlVp9YiYOBGdgBl3ffmbr7GKHSLHh4Qmh6Bm/JU
7rISmRDOVXY+gQFPAbAAvDTx4NRVNiux9JgALApxcqIX4Vbz5mvy3B3z43SwfOUF+dk3HiHQRkRo
AvdMRi8w0EcAZHFqLrj6pVagTxUFFMV6/ENQs70GMlgzr+3OepeVKrhsnzSqYG/rtUDGPmVxrsyY
CuxbEM+Li02Gp84c3T4+6tHb/08WPSurs6DLIGEGpA52sVocPXrCPKBtyu+KiNGHgXMWNg+2JqNF
G7krNNAx7/XOaMUuB7qZ0+WD14sIPQknuN3KjwH1EqAOAJ2lqIpMoJOag973Moyy3c276FgfAIr3
EO7x1vPkLxbvpbd5BFbSGJ8bgXh8Lmd6BEbDLvsfTf9tibmNxptSkA4WkRDAo5LNqjekbOJGxDuu
e51BG/lEi10Wil0Y9UkC0YucAv3iPB7HLRtELw2yeog8gKDFqIZaVyERXcWLqyG5F3fCNVluEiIW
QLEYVb8Dzdn+siVuqQngIEDRSJhHQYfeqSX2rdpWea8gEFZlP5WRyYmRD1RFTqyzKQZI5pT21AK+
N3Oa09TsVKUTcLjInTir9pwWTscFjPssWLNnGOE8vZAR2YMO81QbU5rBgVkhohoxvCL7ZWA8Nlem
06NuGDvKcQpqDCFmV8phOtSB8HXZFaAWAwSIz+Pf2jp0eMCAxgyDIKhiME+YCE2xlrXUs4MVd7r0
cTFfL+/btgC4ZACfqTQ3fappOKERfpSn2RH6lJKTu7XG8YdbW0ZhPv+WwNiiVA4ZBmggoU9kW+j2
BgEBQvr9shrnI2e4V1BRQlcA7VRDY+SpHlGRiC2Yqma4jjIoHuR3cNJ6HzEtbY5XBLBt4Q06+93L
UjdVMzS0+eF4Y7qc/n3lfuVEKQFDBaEhjlo1fY3y96LkLN/mBoGBDc2uSNLiAmNkANwR9L4IrUeA
iFQ1WlsVjgT6C2fGbiFGBoaIjAIjo8WoSwvGFmBjdFqP9hH3XnLHR1DeWixUFYGXZgCxCgCJp4rU
3SzVaYbG7hB8VFIOdmRBvqsj1bu8J+dwRLCEtRzmyAjlGFaTGc9O5yFHoh96nzh6oF2nuW35xIs8
3vrxFGOCRCsStT4kCeYby6ywe1z9dlmF12RQHi6rtmUKSPnAvA2EUAZbPQ3jHBNPYjY7SNw9G3n1
3Fv5/WURWwUBrN4vGcwroYEjR04DuzR4407xSg/jZh3AtaPn6VjtFkd0p8gBK5X1xmM32tQOeTPU
njHqcJZdQCG9GQ0LZtgsmTOLP3re9O/mPgHU3lKQWkB6i7FzITNbVe47oA33gjumxLaq74vAuQfP
Edip+a2kMGa+xGUeInULNdzJTfal179T6pyFDmb6Q2EXr/Jt/KA4tUcAAD+lu8sbyFOSsf4qKWS5
MqgfJN/jKigNTFH1nEuYGjTrMIDbSjuUMJuIN+/pSe660eyarp+dGeQRyVA5xJjtBE2OiXSnqaWf
8lgveQKZE6aOFWYlTexcKCg1sJLJvpHQZJGJzSGcldtKkT/a5k8e/WstGcc7VG1fLgaECuBOKQDm
m4Cu+Pc3ayWC7fLK81ZvkTKenQTbVOnf4+lDRYvHZSFb52othLkZxVzq645ACLpjvbAtH0brD6pq
lPYMeVx0bgKVjRExF6ZQSiUVUT3J05tUvSjS62UtNk0Ag3PIr2NGCDzlpzaHu8uSohm7Ecfvg9ba
1vTTAqpzMoOPfbpXxqfL4raOEaKtf8QxpziXO22OJogj9Y2u3k3Jtdz8fp3XXItgTpEgy2VtgrLR
WYxvpfhDmsAT0+xaTtaHfujZWV0pwhwdcyobIQ/hDwpbyCunrSvbsK44twZvtZijEhpNlo0iVqsG
CJ4RvpHuVSw5mVSODBYHP7cAPhxqVIb81CPDJ03PpsHRY2uxLBMtkQgjwZekMnpEVkTmDvwBTlZ+
z3Ri14DAJ5Gd1ZxN2TqSKzks8laoqpFuCpBTKT8LMIL3vFrUpgBkQlXKIY3hDeY1VnfK/wSYxWMF
p9JywZy2tgNRwj8SmCO/CFWxjBG2g+JaZBa6BtLHYZ/b4L+5n910DyrOnfgnLYzIHP2SyrwlLNSD
B039vFwHN60ApSHtBxv96C9NuVPA6w5wtv+AcEmP4ukhkiU03wGqHEBSaOyiy72K89HQlhhJnCxO
bBhI6hiznoS2HgmpbCtgAMLgWyGBeR0TYWC5HuNGz50xzebUieVsBtZ+KM8J5gwKJTvmRDYjjPT3
2St4Yav5SjBqAXNrtR5xosVzj0k/Gs1v4BrD84ENdwpQpZJGiMHJSGHszMkdi303RLa1tLvCqnwT
BdjLTnNLIu3IBu4tmhRN9jkUanqcg0VkceQp8QT1uZFSL5+/13F0nced02mte1ng+cvl81kMom+g
QSC/whghQT5K0jprcdQ8/RAH4kRoo63TjwGT5NaUO1nY7CUeoM352YJQoDArmobXDP5zagyKMBeD
kMaiY0Tv6viUll8uK3V+svD7GpgYQVumGCj3nf4+ZtJHIUFmzxkA/Aam4DvRjG5llTdve+7rIAaj
B+hCQyumbjLXTzRrQ6S2y+JYJHI6ZKPiNtkNiq+Bd+MPFEL1SzUAy4yGBkYSKVW9MwQDCUpccXWo
uW173wkCxxY2t2UlhbnohDwj0myZOKNIdo1Pevf4B1ogrsetABXOOmv0KgRxTaognaBqli/ERfGW
lMLolLgzeJnJDV0oFSKa9pBPo1gJpyYgFSQT0a8qwqOEfopRa5WYnE3ZyLWC8hPN8BI4X2TYAGNm
elll4aSgQSF7AbKJt+wzDM8a/gJCPD7UJE8amzwWhbIEmC+koTwIikevBX/44ssf5Q0dMOClPzda
3U+UY2FboiWRs9xKRTzC0qdYdYoHHcBT8WN36N3ZrYBt8cKHe92ow1KpaDYGJB5MnYVWSs1FMoQ6
p1KRvn7PEid/M45AD00xnlw3LkD8pxfixbvRVmz5MP3g939tOI+TT2AsZxEWZZxVfIIwa+5SvHZj
5YKK7LefFKeKMkmCqayVqKK2MyD9OvUF+oY4wTFPD3pCVjduryZFqzTQo64+qn5P5NieTU4UtnGr
I6+l4B9wOFEynlMZJG+WqNMr0dGbh9kY7KyfcWsg8YWqNSk45+0zz8/EECfSmBcFwRUlTFZNjaOh
Q1KxM/1FwaaA/yj0h4DizAq72h1d6yAdQaehXEWH/Di+kqfla+UIQQQaT27D4EZBDnuJ3J+FwUsg
N52xbMSxGi+FDr/mIMCZP/lQQa1MbMx5Nrbppbv0uuDs7sa9fSKT8T39iGRkmUDm1GLCKq/B+lvE
KEhnxZ2Q5l8SuvylaexUhCyXvfjGrfd/pH3Hkty6su0XMYKe4BQ0ZdqprUqaMNQy9N7z699C37tv
s1B8haN9Bj2qiE4CyEwk0qy1lsz7oT5Y5MjocUsEdu6rzQ89iXdE/5PloeA62khIn+0r74Jm1Szb
JMEaDTq4iwvqZk/yiESlBf2LilPddwCYHwAN8HJ9hZt7C98jI1RFwxBP3ahYRQ80dty2DBWi3Ume
tmsP6l40Fq5uWuhKDucD1JrMWaFifeWf7ha4jG5g0OAOkMxefo8aCTKHw54AmB3dO2VzaJCIx81i
AxlJTL++cV2is/BzyZyzyDQ5zu0ahyoZyd0UtzeFEMZ4oysUx7mSwTuLSmmLYMK22s9kB1IpUB/8
Umjspa/yc4yhrr3lZRhOLbyhBmYRA1lr99Xr3xccVDCHoY4Ng0XFweA2vZb0sa/Ao+GE9VsZHZYA
cNhGLPDuGzaiYWhGRcEJEAZAdDv3i9koD02RmLIT5PC6YIIbJ9BnlX8CQ4Rg99FlwDnFM1HcyUVh
ixwI4IKduOke1TK7s0azpSPgrmgTLcjb5/Fj0mgoWwa5r4XFt+u2svFgYa2UgIJBWAp2NC4yzYcZ
IF6YJ3OMePbAF7sLh6SgU1u6QymnmEeX0DJIBAa6YThnQrlANU7qbMLUp+z0VULn8cmIvtbWX3PG
MJJTdFZiUQYcHuHiADOOGy2zIKQddVcNMIeRtwI12bA67aPjiig6QbqEOzsLg+CkMW2cXR1+nbLy
22wq3vXz2dJEBcT0aNMDMyZqbOeaGFTga4lrqEemKG5HYroQkEe3FY0N0YZtnspKFLeaKA4rvJGZ
KBWTCNPPQfmGcRJBELApBGPfSCKwzAxfApuyQFbGEpYVZm3qypH23Gr1N1uS//6WO3s/cO/iZZxm
tQhwNLpc3o25fI+H4Ekbxu9pI0plbR3R+qnCHVGu5G2o9hAFl+GmpUpVBamFIKHB+PPvlQEHhFAN
oCqoEnF2oyVpiEcYVJp0FjrHJzpPj8mS7KpBBEaz0c7IetU/RXHxiVXlWTZEEDUe83v0YGFkt6It
yMPLXYo2xvBoutkbbjYkU353r9qX6wvd0pKVdD5GifQS9JtM+tCdzPx97E9xKqjgbNkutlFDSzGw
5TFkfm5Y+KEOOnQDOmm3eKmaHhI7EojYeoOhEiDLYIWw0fDFN77k8dIGGTExov+c3o/3DDcT5oWQ
QAMPfAKGHck1DqT0/n7zDCRwWZEPY5h8g0g1aJGu1zJaNYOvZfMq9YB40f+Fea1lcLsH6t68kjLI
qMAV1yyGOwaZU8PBTqLC19Y5YSIXKUeGAYcmwfNzknurBrOOgpJllTymeKeQsRC8grZFoEdIRpMJ
Oti5O3BuJWWZ4hllrrp5D4P862yJ0EyZZfK3vIHJ6H9EcJbba3aLJB1EKHXzWpjpzZSC0Iksj13a
fes79YCq1H+5Ks6C835RYkQR6LvOCbW7hS7zv7n/VqviOyiVNA2rUcOqgvY9ae/1SqBlG/PEyGmC
3ktj/XAoV3N3OOgP8W4tBhgQXhAqUBJCDMeVt9E++y5kP2Ru+uKIVrI4Nx7XyhinNWS1HlBkapqn
NHIZpJvmgKkcYSBQua8b6tbFsV4dp9pWNdvSOEOiIn3XpActfsEdNYoGzje1WwfLA6v6ozON28Mw
klGKj4ATMoFBOejwRBEN9WqslnK5dZ8iuK2zUZKougwimtbra2dxlxcCTFMLz2d38UkNgG9APPwC
dg1enUClvgPaxFMBRGxtV9wXTyidM1ZJ2xV5wq2XPfTn88P4Ha6VwchLuCmDZgcJgJH78DfeC4f2
MB8ap0DWTcSBsX2mnxJ5x0ikwVBrttsRoeb0ihOhg0VQJBH0orJ/dG3P2Yes0kM6sjZW3kDQnH4F
AmgBHMBABNKzLQPIKKAtBngAX3Gu1aCISmtE35pa7sLqLlc0V0sEQY1ICLcQiYzKFDA/hW6Lg9QV
D4OCzvlGEbjDrfwr6hUoyqD9CqgvKmcHQG6c0oWoOJlFITsjihJMwE7xoahzxSmbXtnZkhndhCwv
Ly+p/JBoSv0yDKZ+NyQgWrpu+1vJEaR70dbIGgYwPs65Z3tAqUA2cH7kznoYPf2Hn3rh0Xas75jQ
AiSL4cj7IXEFUjed3KfUD0teaU3b6CDnyNkm+PWb6sx3w43hAfv/Sfc/RkkFcdymNSACUcE8g4ZE
viWxXPS0XkosEv0XtAkKWo8NVYLbwBI8YzcSmdjNT0Hc4QZ2aZUJwU1k54BzIYurdL8NfXYDAK5I
wsrvpjSAX4KDWgX6tckFDIleJUYvYRf1XfwkgUb8tgXee/YQubZT/MnuFZbivpH3oiaTD9DzC6Nf
CebDiF4Zm86C4PBHdSg9lksafP04ucAEHl8ZVrUC8CLT1Z8NMGY1DJTX044aytF4NO5F/BkbuD64
nlefw+lwidNVQKAF072LXrJfOuB8LL88ss7g0d+Vx26PaR5Pv032jVN/yf3uMfZFl+h2kI1OQNYW
A+vmczWq3sgJ5llZs6O+M4+La+1jcEkY99pucfoD8XMhm/vWlWpqrNsH/ai2zNcngV2mhmFMcN/p
vxryFPcixKTNwGclgW+LMuxOyRfbwsX1AK76feEO7/artQP58W9RGnPL/wK0B9M3jBHjAtwUpcll
yEY8hOQl+FXLym01VX6Yixzephi4AXQD4w+e7/y+UvOis5MYYvKl8eHzj5kiu5gzF7l5pnO8iYBY
8f/ksO9YebjOyuW+byGn9aTMIcfuAVMUTuksOe1uUoch9Iaay8iHKid0e2F/xqZugBIZiVKQ8NoG
Z6KTkk15ZGisK0Q5Kb5xu+wjN7xdjrNrONNr7IuAcDc3diWQM8K+6stqziFQru2HHDNgaqPeLpYI
rn7LleMN9s+6eCDuoBzlMssgBqkq2g3BrpRVvxjBmBa2VHBLsT26OMOVLC5500iSmWNkHQ+yvQlq
2vhmfEtv2NRIehfsF6f6kT3Nt+Y+8nRRjUqwmfwQolLnozXGbDOXRaOT3uzyViI0lgtfsMZtSTrK
E2ggtQGeda6n7aiYc7JAT0cHhYMM9wfjWKy88EVx8KR2ZgpQBZF2bivnp1Au1tLDOtLUmQmtAlor
EzVMwY0vWhZ3NVaGHpJ6MOG44rChvZbdJnnyrZBET8NNMzc+V8KZWVXLyIalkNMXvzrrZ2N6VnpK
hqOiya41vHexINze9sgrgZyZjYQs0RJDIJ44b4wbdgGrDMNo+Rdw08hcA4rGwsQUEnAIVc9VI+gV
tCYEzNSAfpP0JubZJsApiCCmNo8KWSlASGJMCm0w52KmSDYqOGpY2aL+aDVlH6iDRoP0XzkoIEJg
bB7sqMiAnMtplanIC9ZFXA2RH2RvioLmg2V0rxvUR/x+4TQ+xfDJiIAgrZxUENN60RcGOyO/oTwE
ptvlANfhE7zlgUF/b70GD7LuoNDh/yvrWn0B57bk3hgLrRowhG0jes/eSVU5gkVuvbQZusb/7uXH
I2d1u81464YVMOTA3qUfkdx+S38MB4AoorQa7loXz4aMBr4FzMrgvfgXmO9MM1fiOZUx+0TTlxLi
9d1wW+Ftny60cNk0X+tKu+QewLRgmGpo/Z800Gw6r5Vw9vtq7cNsLxHCX2Sb7nDlGLfNCyOXNN3W
zQMa3QQ34ummzUejaaOLEPNN6LnkZ8MIMoJjzWYJGBIOIyorfw+0dtkUTfEqShJuTJ5gexlOGYwf
aPN8MW4GaVgUoHvF0R7GP9GXAbCNH9y7uRM7AzoRTs0NoCAKt9uJbvdNX7CSzLlTowxisgxQXUkv
3VoDR512ZxcC+qMtIejFRZERdR8gnXP2ESialBtlAwvNgSmUvBTBcxMerlvIVpiylsH5znZWoqyv
IcMEeeHQ3Vlaj7LmSyBqXRethbMEOQ2LpjcwqqMZv4vqa6neZ5MglN3Sd8whAS0IBR9UEPgzke1C
GQro+5gpfqGogPN9vL5ZG5M6CPlXIjjXDIaOWooHqHc9e9VtAgRcN/Yi92erwK7MB9WXGoe5zfKL
uq8Vb96LqvnX14gi57lNG3FdEqBesjmaZ6L9aoqn6yvceql/LhCAoOf/f07bualZO3s2KDTLajcF
MlEfoiE59M3IEASum6vBtCxL7BAFUP7n0rREj4aQMAUPxsdgrr8TSxJNiG8qOFCmMdOMxwUyR+cy
glBq+7SGjxg6yV2a9Ka27GPWKF7w90N9UI6VJE7/JgDlTrXcI0OV/9bjU58ic1u+Xz+fTTNayeAU
sO6WGSEQ/I4lgTJdzrvHrrMBaVHGb9cFbav6p6SP31e3h66NUVWXkBQdLN1bIvAEonXlrrpRH8qf
JpVmT1epvs+cntrPCVp0RKouWCp/lbRFlWMQBR8Qhg+LfrPEd5EoSN3UP8w6oLJuIh1icdqu6Gh5
yEek28rqj4JnmtlEggBEJIHT8D4NFEMChIqTJ+C5bTM0VZwEByUSwXnWujCk2VQhonHNo/XQ/1h+
zn+ME+sfSyJKXAA7NCFN3tDVD7S218kr3RgDrZi5E6x1s3rAeD/+2U72pSuVGQ2Sd8huIdp5RLDl
tTtQWR+N+9o1qX3MfevLIng8bQzdw+RWEpkOrSQqZRPMKYgdUTwZ3AIbUDnkUXrWj7pTO8GhyWn1
Pj0VbwyUnEU7/W2NjhCHUeQy0rbrJ7GZosZNjf57vHvQIs0ddlmFY17NyMwDAuB2RMfVXnNZKsUG
dkP1Rn4ubxNoCCT/uthNB4dLD/6TkfLyQVClTyS22WhllMVHEuROrjyPZrUr9L9HLmO7/SmJc3BR
P+dmL+HywUzLrhqXnd3mh1KevOsL2ryDVmI4H1dEpDMngksW7xMHQ+6uar+l9Ys82n6eC0bE2P/i
H0GrJfH5feDvzeHHI2g+DkBoCEGJpHnyXhSpCs6Ib2yQ0S87xCwstiOdxsmpVyNgvTzGouVs+szP
rdM4DdTtWQoIm6qTG0ApTW3iaxqYHCylEyjdpiDgpiPGB6YGZmnODa8BdEIqRRA0zSnwOzTXTAd0
pqkCVdjct5UYbj1lBVoNjCPiKWxDm9O+2yc1udeiGttnTH+u6922MPQ1WQBNZ3Rv52tKMjUN1RGR
QoXTQVuDoxqLOw+ATt9dF7TpsTFB848g9iErrxVUckASDTdbVQLcf8g6R0+Vl/9OBhf2jEk3jRYb
Fe0zdALgkKb576ed4Q50uDn0w6PWyceiUWrUSaVCB2a9pPPyYrai8tumlq0kcFomkaGtQjZ+r/Qj
VeOIgm4UcNuL4OISieG0rG1QV8zYQ1nKBjqq32sU2EkvqoJtSgEwjI4aGMBoLkJrFEoXouEFVAY1
jcrvwGymuSHCSN5yaBgEA6gDXkGY0eHOPbYivS0GhDR2D4D8qZyexkLHqpLlUBuBrxnqn6lRKxoE
0tPfa9xaMnc7VAa4J0EGgPXZgd8l7Z2aTqKkIjsJ3l2vZXBXQ7/ENQaXIWM8kp3mxscA+OFe8GD6
qNzdi0ACNy905DFADQz4kcu5usxQAjIPGrvQ0Xtr0vIYHGK0Q0jILyzoc9G8/KF/F8VRW/cfayHQ
MWMFoBi+hbUvQUCA0Qs8lYcWT4hlOlS99D7n873RVA9EFl0aW35vLY8L2yoMRJrTDHmLbj00efBo
kNSfJskz28b7NzryuTRmIyvPZyRqh4sQoiwMNhn6aZn21wVsVjfXi+F8a5cbS6lXKsu42fv6bXrJ
nqu9Tgm1PPLQfmF0HkSglVvufC2SM7lxKKrCIFDKrr3LklNVieKuzcB6LYEzrVmOQA9aYlGtV/4Y
39jone2MvvnzfzjaQ1dUfNz2Ip/nxNmZQcpQnZhAAH8ByeWfiRBRWCTYOT4Fnbf1YtYKStFoHQHx
GW4RUcZmUwIGfYHkx1bzUZFfKVw8WTZgThGS21m1J6l8A4qF3XWV2xaBOSgdJQFMQLDfVyJqo1tC
k4UN5my6So3ZLKOj10VsegTlUwRnNippa0z+QkSmKi5WQi3jsYsbOswabTuBOm+6A0wCoZ7Icl08
VEtE+jqaJWxZ21i0kR4QeTmj/V5UguymSA6n1PFkjKCjhC+IWjbiBmZmA0zsjmwne3lMBbnBbb+w
WhWv0U1oWjlruQOX0UuK/EXmxOD7YTxKyZtq7efbDEQToqm1rTufAJBYVUErb+EWOdeNru9rUqWo
H1bKFzXpaNT8noaX68qxLQO5aHCbocPG4NxPILWynEa4pIIhcEn1Y2kt2jaFIEbaPC0oGUayUYJF
g9L5SsAb3OdgbkI2Zolt2kfpIQ+yY1RhhKtfnq+viP2vi1se/XOmieYzIPZx6g7mrdGcDXYBZjIO
KsaUn2CacEsCKhTAxEJeEGNL3C0xZZVJhsKewVuUgidtoLrdedcXsem01zK4cwmzBO2xUoBc8ceA
m+pl7vB1QY9N+I2xmrBeJIHELU1YS+QsqgBi/jyFEiuHTP1OdVRPQS8FRgeP8S15wDjHfzDBvFnx
AU8SAxfDbPhFm2DS5V3SjSGGQZUgdMNgMKjUzIaTjdke3HeyV0vTLjLyYy1Zd5MUHzF7F1G1nwTu
5EMDOa3BPKqCBiuMUmM0l9OaGGMliraACTy67b2goVrkDV8yFxtwALAfWr2StxnhFB4TTuGxXpYI
tNPL734fCM5hQ7nwIZhvwkwEtoR/F2XdMNWJhh1ZBoKe6KD8EjSyQLs2jhqAqmjLRDs5Y+rh3BmZ
lWoulwSprKVywRcVq5VXz7+uK9RGFAAhGMgAziMQ+DS20PXNFoYLYEwgJDl0IO8e9o1nHcUof1th
9pkc7uQAbKIqZcXk3Cq9o/8pkDUL3MCfT2g0dZdjCmhBtB4JLtXtLSTYQNSKgM7B2WeV64MhxdPi
WKR5qfrorZzIrWk0b9c3USSGM0oQrtaRVUNMOyx0UFKqanhNlKL5+g3/jD38XA2nEB3y9WXVAEil
K+OD1Yw3iRLdJ0YI1rJEYGmbagFoGwBBKDJjsTtXCzQxtmYHflxgCna+Hd4bpKN2sBubyC3Ml3i0
3SbdXd9EdhYXtr0Syd6FK02cy1rT0lDGJgZfOyuiC7DIY8Ig+H0FpKvXhW3a70qYdi4s6XWlrBus
z9aRZuowsvv3eOToYsKQJWCRYVc2TwC4VLNtFhnyGLI0YlzWdDKAuSUSSGsTIZjw5mowDIKZVADe
aTxAlYT7GmqBret88ghI8gIFcSo52Z/e1RzjTd23Mv0XpRus7/9k8mBV5SjZOWaCsb4ho9Lwe8mf
7VB0TJsaj74OdBRjlBQTq+fH1AHUydbmmtlvdyN3CUXnuJuqta/Loga7TRtmSKdIqZgaCkXnohal
xPRWj6ulHl+X6Wcc/5Ctl+tKt6nhKxGcm1BbQx+CMFscJW0dvftu9i9xkjhWYQO+LvX/O2Gcs2iy
GsmoEutRSSRRpbe+VLL9JlfmS62Eyc6K/h7qmbXt6RjMBWoGoMA5k2rHVkZXOwMclyWqZ6ojTeVO
noVNgps6sZLD3Vjo0EIbhVYyJINEdcsf9om1CUoekP97R/1Zvclu4ok5S0ViuQuMJIvcygHELiVx
jMmkgfxGYqAvxyJz3lITYEsDEtdUQO3Cp/fsoa5Lremg9Hmd0nxMBopc4I/aLu4QTsc07CWBt9/S
/bVETjGLIktbZPMAShFF+yhLn61J89pQRKa95aZYbhSBG8BkQfx0bmJWn09hpkJDRs3KfKA/dU7e
No/X9V4khFOPEXl/KwAHtCOlaBECSVYpC3ZLJIHTBKMzWtMe4ZSCNnkfuvypKubDf7cIpoyruxAT
4bkiZRBBrFOq3Ezm8/X/vxXRgyzj8yg4b9c1A/DemGMtbrtbzV321V45ogsctNyYAHOuS9syHUAC
MGRYDU9LHvOkAue4KmVQr7LYzdrXnNxI+U1b/ovnK7zPpxgugABDoppnSYPHwdAfh6RDsCy52vTY
KSLGo613HygPgKOA+BwRGV/ri8Isi8IGqF8aawWRVC9Uw0OVRAw/2MmiZtcsR5J/qQIEnPJNhiHT
IO5p2YvmGJlhcjETCImAtmhi5AbQLpyTJ4E9zyZR2DPEeDGHlI4AwtX7eDcXr62FacNAFINuuApI
xHS4irAGmN2cDU9t0SfGZCAwtDFBqx7sDhWIUWDDH/Xsy3V9SuGMODIK1W4SSJn8Kab6EyoAD9LD
dIonVwFicr6Tn3vXOoKN0g98sLpRjPKc8hz6m7qFkHNvw+CxZgKHjPAKTSScYs0p2EkqCaed2wOV
p6+aITDHjWj7TAC3qU1XyBqiXxhIYO6BXeup9q29FFSNjnmKTtKG+Ghq+mujPJPJbfE0hLUKPApE
wHniApIRsMmgGVdsEP69X5ck2j7OX2pmBCzMGZIMs+vvwyolHsJ8YVzATuFSZz5PifOZc2+0hd5B
THfSTt0BLOae9qj/1MCkgQkrgUsTrYnzn1qh9ZU94sQ6uaH58NUU0aps2pmObg88HTDqzRffOwQA
UxgDh1HPwQo/ntJ08C1MXVw/mg3PjLkjmDJDhQJTFuc/FDKC6AFkNE4Z5q5ivKrW4hvKIZFEgfxG
TLMWxHeaRZZkdFEKR5UZAbW6EXj4Ek2nYz5Gt7ZwGFGwLL6tLC5sW1I6LMsabCAG3YdF63bKvrQE
fmoLEQSvElDwobdMwdQft3/T2IB+nQxQA2C5WxgBcmxQqjl4ge3JA5CtkNgACYg/4/Hs2gdREXFz
mQSJOQtwnRgn5dyG0ke4oizkA3LzpAGVJopU4KzcD0so0PaPIs2Fba0kcc5CI3kcLEwbq6Vzqslw
CwUtIcrXOm9uIulLamaULOADln5d189NK1jJ5VxHHS+2Dl+B/c2034VU0xL4hWZm+dfFiDaS/b4K
t8pJVyvSI39Tluh1lPrDXHVoeqq8KRIxum2uCKNNRENwj1ctd2bmoi1GuLBUkSUfCk2mSpkCVkqw
oG0p8Bpoh4Vm8gi4RmLItcSeELL+TRnfjBK95fHP65t2Of0D34RELCii0UOMJXHKn03zjEbtOcTd
3GCcJD0O+w5YZ6wvWjSPeVnaOZfF93BNDUAfVQJZ/1ulD6LH7CeYxB0GjEhUF+0PtrIXE+1caj4n
mEuELUmVgESrDul8xMgp8qPKDkMdyO2LlvjhAs9sjEkC0iLiNWwpsF3OlVAddMsIbEAWMF9iq25E
TAwEjF72YvktXfaSF+wHT3Hst2LJ7lQQHO3+A9zHi1sUXwGGTUAZ4/WJcU1OPxUr6AYygUVh8Gcv
iO+k3EmPktd4qt/Fp//gZNkG8steC+Rciz6ZmWnJEMggRjLN7XfDfsCEdFJ64pGOS51FsQnRMoO1
ZJypF2UnRW2rerRO+i590vbmAeB8vu6r+38x+MRJ4nyK3pht1/XWqVSKFNx98Vf0AgkaGy+t4lwG
T9ET2UkVml3WYe9GD1jiJupArZPj/mF4tgBE02U6RzR2RS+6i4CVE8wtrtQtqcgbCA4SLXXnIu8P
sb7YSNaOxHRQ8ev2ShwqD4G2BHdVIQ0C/3b5fmUfoFt4fLEWmgtyIjkEE3czp92HsQRHZID8eJfd
GMfqGPrl17/1dJw0brlWtBjIdEJadIv4yFf25CU9aA6DRBbd6cKVcZFlMLZ1VU+QxRD0Q3JT+dM+
vp39NNiFpxgFretrY59+Zn5safDigHky4cp5Eu6gWAJztqyToTV7It0PsuUFY+QuqiaIIS6uJE4Q
Z+cg1VO0trVPaf0HzBmF8UJSQTQmWgrnQAu7HxeMmpwIiuNqvAcjMZXNJy0Utd+J5HDaYBj1VCSL
dSqU0p2s0mk6FLKikkaSSNLVPUO7KicpaPV+DqwcMCHLF9uEslsyDTuBdouEcArHqhhRpkBIPPdO
qqFkYLWeTmL3uqJdVgDXCoDFcEnGpS3RKKFCzuT3bwVqIYGP2QX9ANJyd7i3iJN+Q6IGMygjDQVL
ZLr1/1VyiOYiFd2WlnwYIFrv3qYM5ESxaMpp2xWjKo16j4YrXOPuTaMFSUgTAaoKVqtiJrLXUYDp
KNLEFB2EbvoceEJXsemFVzI5k5Jm28imlJySW/0YORmihOGg+Irb7vIdhiO96KY+9C/LHYgkBca8
uaGfknVOZ6ZhBoSUhg2VlIYuxUyX4ZtAXS4CEaYuKxGcuowhJvwGDD99+EE2Zbq8m19qTHeU/nyj
ijAOeLcLYjEMjuElhduEUdDanKlFWVJLYxacslsZWF25F3r2vf0dQQ+q0qL7hMvaXcjidk+TZKKE
cnACYyqtAp/EhlfIL51l0Dp+MZpXwU5yh3UhjttJjNQrdZkHJ/nY3pePsTd2bvVndAMAKox7zOzu
ehGNsEgiZ2+aZCZJowYnI9XpZH6ThA98zmdxSwImwHmsXEpWW0pFcIqAyxsGe/1ByArH2daFBC7u
b9sgtAcjOCUHRBfA7tF20V4c/W6tA1VoTWPdVrLJF4m1qdTMdJJOEum8vr+TgXKczn+unz/T3JXz
+1jJWgan2V2ZmWXUS6dUqxyrO2RVQ3WC4fBI0H63vRbkhRlwjgUk1vMzyZViaUY5/BbVRTL4k6qQ
Jzx00BTUVuYgKMHwbI4fiwKMJzFAJ4PXCv/2VHpNKtpIeQzuFD/f14h5EQS7yRNosqkYfGJLn5Hj
ATAyIiRwlnIG29u11OaxfaoWg8r2q5yPgjzcx/fyh4REH5p9WIEERb/zzZPUPrJlrKf2yE712h8G
mrqse3BU3tlPABPwBwqIvjtlZwADrXuddvlDDsrK5RtQ03eycAJ54yiBe41+WozTojmIP0r06wLj
Dg7Kjp9s/aHMvmciIrWNHT2TwH5fZVzGBfzH7RKcMHbaDiBPX0RF1Asfq31QDWkma2RkJMvnAmrM
36hajH7+Kh78YNlpxnuia5TM5nEkjTOYAo38OKGzE/wQCI5H9MmhvMmXhEwEa9VStibtnRKo9j44
Ko7t63sHkkAvwvmpD8MfzIdmb2w4M3tkWZLobm4EFzOfkURSia378zPYtbra2NYqUT8e8Rlq+Vwj
CMn64VBmMbgYG1qmqhMmhBZmtivIcFzGAeN9th8TmaYaEHEr/ZC3X63pR1JVNK8LEfbvxamzjwO/
O0DqTc3AkMz5x6kl6Ys470yq34UZlSMnv7d9tPjoFR0VFzmxg+pmoIo7/KUH5MRyxhUuxBrHCLqQ
AVNoiL/Zlu6W6vsSWgIz3lS61fo4rW7gkhpVw/qS9hAAUNHM2EAbKoSt5MhdS9VU5DgunDuafVgh
jpE2AYrD4Jy73ZJa6uzeogkIBtAHREul8cblJrPfru8hc3GceuOljTNjNAPI+HF7WMy1YvUldkxf
mvBpALUCGLUS11DCmFpZljzL7V/OXDBVBsKt+dGXiPLERy5npcqxNA9ljHwCbTOELcl9N5mCRV2e
F2ofKgYBgQoNGGW+fIp0W2gpWm7SPAGfQZEY+34ATaG5HFtzeI1Vsh/SdH99Iy9tADJZkg8vblR2
eOQfo9f6eBozkxaoFix27lSii/jyqM4k8BMXAyOQCyOsqjXU16TGwHgU3yWSfIxJfS+T9Nf1BV1c
FhpYCdBirQEQBhcx3zhloUnLMuvaoElF7kwL3SoEtClFL2XudUEbO4cOTrQjYhqVFTa4WzicDFJg
kNegbaC+AmfxoGkiBBORCKYwK5VLzaFhwbJB4b9GmpqL30fZz+vLuDRZkAyzaQFgJILpk+9pQ2tH
kVVqZlAShbIba4ELhvJbcNkhhb1gkP8vpQEw1USJCtzQ6GmDFZ2vKJRNMvZJr1KzHu/BRx2BDaXc
ScNYe1KnSQJpH8PHZ24CFUsVqg2oQUbrJjNlWW1gPGpaWYNNB+lyc1cddEfbM6Ae/HmFX3wp/PTR
vi+Py57cao8Ej+PmcfY1R6XqTfGq3oduLAGGSpRbvzhW7qs4Lwk+7Ei1I1mmfY+WgvotJ5pg4RdG
YKALBJMZOkHHFuDJuG22qqHvx0aRabksNE2zJyX/hVfej+uHebkOVOQxm28hQATXAU92mqe5ZJsZ
JJjNz7LOqWpOgnVceEQDIC1g1MCkLxwv5jLOz6+2pproedlQpAu/TH3rJ2FfgXLQPAJN9gVGfdPW
6iQIWi43D+VTcADaII9GUMA3G0ttqtkxiTH+u3yfgm8mMPjiQZRLuzA7AEihRAsUKcw7sevyfGVz
T6QqMtEcO4bZXotGWgLP3Grf+0lEP8nngsAiDhIPhM3A5QInMTIK56JkHUPN1axBlBM8kuN0iI/D
125fYTqRoVI0d8lE/xKsipfJF8jqurFTncmMlQNM0Annmz6eBQf1UTg/N2+sDIMP6O80bQw4c+Yd
NlEUVkkxUnTxY87ip/ojx/xJeZfemb+s77fasb+db+fD8Kp+zXYjtlqgnhevcrazEK2omOpBmMar
Z6gxhFEm/xDvjZtunx5MX70R+YtLK0BGHINJLAGF9gg+GVRIWqGMrNlnqYr4rg9C6w0McNGdmXbz
l0aXkh0aJvUvRG9E+IM8Yt/HOeIJiDAZHDksODnXHV2akR6SoKbzrvcMRpcl0wHtYxqNv9tAlPuY
lvD6W+nYPcr75A4se0bsutf9zOXzGvsM0gfMm+ExDyYQzlgitezRtWMO1LxbfDZiNFDLaTw2D52D
oEOYyeQg/P5n1St53Lnmo5bmqQl5BgWIE+wl3OV4C1Q7UbmDz0J/SMJMA6iJUAHUL4IILQwyROXY
384lu3IBxGjq5a+tL9vIClNjZx2JP95UP3NRynTL/6wFc0ucMsscrBqCG/1/ZhsiAr4a+QUUwoLT
23CnDL7SQIAJL34BKRcarYHdDOFOh3n5bgeBBR4XqXXlYCgFL6tNRYHTNtDbCX5fVI3P1bWtO0mJ
tQSmjrw3y5uiE9thOX17l3nSwRTMrW4tbS2OXZCr8GLu86htTdwU9lR4JAHSoZFQuYi86/p/ec+C
qni1Ks7NFblst1WCVU1herNE3XcVPSgCV3aZcYaNIbWCUAmxGUNYOV9LO2ut0mOEgtbz2N8SM7Q6
SsqgBW65aTypQQlk+IwMntbKtY+SvOJZeD7fx0VFnIXEwqPcXLQMyl8GGo6xYO7W0qyoXOoRe4uB
tunn5Bp+vwuPlpfMMIvwS7KPjuX++j7zfbQf1oinwz8yeUjvQk9zRVcgk3GZ2CU1kecPAPgLkkmV
ge/7aJraXZe5dYWYaHbHW/mjEYDT2KFTuzwJcP8TlRyDrHADK32R8nynJNYfInWPBsBUJoxzCc57
c3tXcjnVbfo6q0jLghwbyAugPJojUVOiaGmc2uqL1C95jaUVrQ7+gn46TghS6CRVt21fMcaj8tTo
IZBfM9Grll0IfGCw3lXu2sqUcdSTEKI1Y6aZ8XsIdGoMJ3uCeXYihIlttVnZJydNB4/P0Bmwz8Ev
DvETMPY9JXAMTy7RCIyqBnLBexHy3/b5fXo67kqsY9DIDDlkJsvXVHtqlffreil0pdwFocVznmpo
+KGdP3qan7nTTXwHslNaH3IAq4pmPoSbyNl7bfdJO1tQyMYlj5OruaHX3VQ3tVvi5gXW9l4RILmJ
JFpc1SYoCfTBxApR6EL6jwFrHg1A0NOMKk77ot5IYMe8vqvbFwZ6muBqkU+yuE0dyiyxigqLlObE
n+PHVjU9o3i+LmQzqDDBEoDRTIyq4e177sqTQbLypcADvvGNZ/KI9iJA00W+5YHdB+UWNPH6wFZ2
p28CucxXXVjdSu7/I+06luTWleUXMYLebGnbjNFYjWbDkEYSvff8+pfoY8RG4zZ09BZaKWKyQRQK
hTKZlC+TsqWqBFBF/n375mAdNl2g2uT2jXyeyTA/5gaOcmGGXq+iWAAuE98F7b6bP4sqT3CRbSQb
EMqJyUvVQt0MIOUNdOFB4wxJ8NJA+Eko/SKnKe3f4HAmZnDtQ1IOZZirJZbIBg7o5JV81ZEb28Lg
AZIWVWDuJ39BgBgQBqL8duJFhsz34tZ8KNdiqJk1NKdtbO3sLoTsOtlJtK8HeeM0eOG0mGJfOPcg
F5U6GlPYoImKfOjlgSgRT4EIbn2XMDnPP5UD5MRAbctjW2JeE0SoESP8RAmd8jniWCRJWSA0TUM9
cs0w96x2CjSl/gJZ0tjOa43XeM50278Q6cbzutUzwxqE0ZYEHY3tA+a/rQSpjOsnkX0y/l3X6d28
iUuLplpNrcW6lPrBiETQHlW2KH38AQhmNlCHRMe5pFMbFk3hNK9JiFJgVDQo7BSjM46q7jXmPHnX
oZiRxAaK2qewLVLd7ABVa6gkofs17mNb1z9MFTYyfavqJ6Hm5Q6Z3/AXJn07ZGqnSVkDzErBnQdy
hwh5oJU7Usw0CJ1wbSPRhBkuyr+kWp2hN9qE2SuLv3bZjTXUr9e/HnMlGwjKm+hrO9bdCohuNu60
1DxkaIpMdNm5DsN2lRscym80YpTH3QCc/Kb1ozv9gLlvX/8+OjpiBvGGXxf+H4iovuPLgTFNpT7e
mDR5maF0iIbTdi++rLvKSYLoBqWGfftA1OoGXsaHC0l9zGHt6rnNTpCKr7hgO/GJj+o9UuyvHaSZ
Hjiflb19vxZJfVZRntAqVp0+q/QmIzYpHAtsXDqGOQYwy6Kp/mYMoGbr/T9xqfO9xJrRdgXBTWwZ
3Lqljzy65Q2QLuj2CmTSyQfmJUQYizVVvALwMiG95wp10pV4MRalkQgZYhzourCrc3VXqdHP64tj
nDqQ3GHmAU6f1Acow0kxPDInZr3YpVFIsqda9Vp7ahQtFq8nmtjD+VV+ykWgNxjEiApE+s5jMZRD
tWpJohlvgxW3OebAkpcoAFNq546e6BKNC22/HHl0CIzn/Dku9ZxPBBWFWANcD523gEcbwjV4+uxH
T/UhMva54kzvMV4L53BUyFnqaRHGGpZJEi/i12pEk4gJ2QcMHSnIiNgCt+ePEeWeQ1LRphUPYr3K
WKH5nuAxeUeCXERHz5bz0bwhQPJLL3vS9tcNh+7YR4rgHJVY1uZqrQcjGuMVqOl+BEENNDPdj8XX
/eqe91ZgL1AWIV5G3umg8zqH0nVoRyqZiYyMl+9bXESP0LbAjIlqLx/iR3wHQU5fNDh5AXrC5K8F
blCpExh1a9Q0sTXZ8X50BchxClBpO3Fp8z7l5VnHp/yFRGdbxNkSaoOsDzlWRHwd6Pjs/N50VbwX
UvsFXKXlC+9cXB78c0zqWFiVZcRaDEzBgqKpJDiQx+V8QR4EdRSq0SqyjHzAaXqM0m/WyFOYYdxB
54ugLH8dm6goCyyiJWN+CTp6SIPt4E5Q8UvRRkkI8jlmT3b9wo1t9ooyewyOWchwkEXhfFviXSm7
CmTTMqf2xPQmzG7moHZCSN5Mr2H/Gy1vl5H6+ZIphz2ijSjKeuBjGCG1FSv6qHII/kqFHgjduNNq
i9NAdem3ieQS/DXm2VF9pMvia6EXsyFni11D6Kz51FjaIgXTqvTq7SJEafQhJUWic0KoyxOBtAD4
4dA/g7YtNJmcn3ghEbRJj3pYZpc7rfSRi62jpLyUIxMFUyogjgRtPOq25yhhtoYyCIEX2xgW0xHk
RvPUpRY8w5JX/7rdXG4bFoRWFrSAYXT4QoWRaLobKHEsaK5qMgCI4lu1xkNgosffTrSw283yqAfX
QVlbd4oeoDaK6ird+pYYM+Sr6gKg8xKsjeLMUbGPRBSRxbfrSIxbFusjgcrfUNRZ11A8sSyoAdiG
gEl/Of6hDdkh7NoX5OcOSTrcJk36eYTN2qIxepkUlyDaaRvOgi89zvmvoPxBrYqCKZKvrM/pIdMN
t5gljgNgQmArUQoED4xIW+ZSJUOWawiY0uXHiHY+qefRu7MRTA0seugQQX7s3CqVJBKqeQaCivdd
hOKXgBzq9e1iGT6Gy0EciBYr0kp6DpHk+VyJEnarCT+n1a0RyXbf8FwlD4QyiWwIBXMRYH0YrLUN
+UWoIgjDfbu+Eta5Ig1OIH+1wOlFE8CKcjOURq3Mdg5mLUm6yw2wsgrfjRXy3avlXQdjrQhNVTjH
KL5eyiDmQ92s4gTzgtQ0KNAsUIp+T6af10FY278FIYd6E1d16GVRTAKyhoU7mIU71f+1IRyUhXhR
oKMDAndog6BOyVApRioqQJjjztEwKNKrw15GwvcPFmKB0xczsyp6Aigj66EfoEwZOmGkJDxIZu+X
Iq/zjLUh0Dkz0eKDs4Lp0fNvBfLfNhVbzJMpcXZvJsuhCqG2BkZg3b2+lksgkLsCxNBA0o5DSQHl
fdbHo4pPJk/afSkOL2kBvulWefoDGFJ+BIkNvOlJUnmz9+YahR3myha7j/ODtMy7xkRus8g5Vzpz
NRsYajVGogtGYwGmbdrvpoqnrDk86KnBaSsmYTkVKqFTgUy5Y9wdJkDZWSxCW1Mk10/Xx2+Jkb7q
Svw9Ghpfy7ISoQse0Op/bhTUsFEbTHK6Nl9wieJxrntsVN0saGeO89WOMp1zgC7vVYDoMGvC8EOY
wM5BzLjtljRH3BD2yDpg5OUwt53fSvMjFPN4QS5zs0AkgQZLCHUp9IVTojCjFSl8ta6hZJhrbgg9
qHDg1IAuvQ6WZIE1iYy4E3KT8yXViZjpw4qS8owK3r1V98VxBRUw535mvo7BaUpIU1Xz0vUgrdeP
wqyQxzgY2zQ/OVhQOdY/hhsFDEECl2eUsSxwqMIHIYbEw5FOb8jRGgkNhEVsuc3tchl8MmNw/cwy
X6dbDMphm1HUWWUNDAW18v5GcjFDmXihi7FQb85tRF13rRP5ze46LsMIsTR0mOMqQoWX1m4W6l4B
95GKsmT2Xpo/kt4Maulen8P9H+DIYBdGGyWGbOggUhuWVWrgye2smx3Ngphl8xTVoWOVEcfJMjdr
g0QFDKNcalGfAilW45scTHHRzKvEX4YLeNarWATCVLSR0dOg4pxY4kKyM/LSB/KsPeaF5jVJ63dS
4xolj+uRmSTZ4pElb9xR3S6t2UbxbC9gCUTf2jAlEqQz8jE2b+tqhqiaPq4vEfpgbVXvXq2sT3Pb
CMdJdbNcKE3OXjIfzNvfQ5zN5vfkxmKUjXLKTkm+6EF9/iELiGii5IRH+Wjtef23pwoLdQmcfXHq
dMgZiOVTGYjzh/AhJLYU23N5O2fOpJHCtg1mBMc6pLty9sx+J+Ml29jisfkscBJzTOPa7DyxjM3K
yyYq9YSsXDUrWxkArHEynAxHjZWCCB7DYsRVU9+2QRtZWC9A0MPazpvGMUB5Z9W8sJrtbzY41BdN
YCyiNABHGeBwIPXmNC8V0qpg52hu+q8pRkfb2zzg9gSxz86v9VFfcK4F0KqT9XXejHxY7eumF4M8
L9DdAenNZT/fYl4pB1UhX8uXHP0LKzIwXICoFW8WetCvS1RdWRa05xJp23mfoZ0N/CdQg8Fc0sPA
8azkrrsAQ4sw2j0BiTbTc1ORi2YN8WwiXSxEgCMLCBUJv/mdfRh/4dCtwePSFXXbAedELPOWfmm/
JJ7gDP7oCYHYISXOLWUwv+MGkorJy3CeQzSyE8jxxNjXfzNwAaOnC5QZ0pfrNwfzQJgWetYw54Xe
YAqsmwUtlEmqrDc/tPVjHDI4uffrGGwPuwGhLg1RDavCzAGiBsluuY1deBY/3pUPv8HBQ37wpWH8
WhAV981qNE9jFZKvJzr1d2SESSvAY/vAH+RnGgfmpyFDJOOiwuj7uRGW5TimU4XUpnmbP4PGa5WR
3Ux9y+m9zNpLnmhjxJQXyrB2bAtKHfHeLEUDNb2/kpsa+o9+gravdFG8dM17vX2AkKObvnA9Gssq
MWyNKRjoLWMGizpwxYi51ro1CKzoyE7sEFKl3jYC2RV33MIFK3DaoNH1bDXv80LtgBbemgE4v+Mv
sqfsqiB81kHnIuEawoMFmqq8pAvTcW+BqfMQ5TVGLBsAK/cQ0PKR3UmhkNATedDWnkFGkbhpwFfq
ZvltMpeN+RSQYFwMWGTgUCubGIUaa/0kzB85iNXFsgwq8wC1BJtzHMkRoI/IFoy8CTfXbNVKY4g+
eVI00ZC5hfsMXelOvtcwId074pFXG2Jd61s8ynRyuc+URMKRrE0w/Fufa+kPpkaQcf/1/S7sRRCg
dR4CYh6fdAyBZ164Vwp7fWw+0EYGcojFJVvHK9Awz+IGlrIWxczA5SSRLxmHTh+hMT7R7XHi8d4x
Heh2eZQD1QpDKKBegyeZZtf7wqsC6TF+HTEMjWemxzEPUuS9Yh40M2ItN3k7TPDWpGiYPxXOh4bu
rZpb3WLko883jQq8E7D3IQOAVS2qX+9rv3JMt192s1OhYp/4Ja9JhmOHBtnNjd1bZr2uaQq8SIm8
esBcd17yPh4jn3JmiNSVMIv/fLzedWc3/YL74CmFnHCBcQV7kewZ7GwKmsMiaBlYrzz3xbNH6m5Q
13rIwC6Bi7aon/W6+hoN60PZJLwXA9cgKReiLYY6zRkMfzisvuE3QXgT3xFSFH7pnHkVbM4Y5T3i
WWjSJseutSIapyR3Kjp3CE0PFK+cAQm2fYB8n8xiaIhWz+2jUedqyBM8BGXtTZcSu1Q5AIy2QWLx
EEr8q7+Cfn5I7SKPEnFToFUIsmN7Lx3HXQR+FNGXXf0o76bP/700eA5JGWS4YOYxTfEiaIXCHqvK
RsncmfLCiaP9dcfB/ny/FkcZnxIXotrH5G21hH5d9R40DN3rECcx+kvf9AuDsruom9BHQRpFasXR
D50N8hLdER6jH2BFW+zlLbRFOz4oqbvi2g7+n+CUJS6ZPOSTBXDpHunsMvKSO9JtGr0bON293bxB
jbJEQtMnkQnvqmEHm5uiNrWRvaFHqkTiPvEgO7oDiuY7vfQ7f/ZIxBc32GA7f+MsmRkqbECpPW0T
eZ3zFKBCdwgDPCfBWvCo31SJPd30702MVhlugMs88BtMao/zekYjlwrMGfzDSNXFHwlIQCxHCbrO
I40yy7H71u0GTmBNdu/CtDaw1O7OgilY+QjY0Sch0bibfCH4jRclM5D+hUP3WJW1BPEXAThqMMs2
JgeQXi0w/Rk58y0/oJWZV4KsQoJYhASxZlE7KM95OVUJ4DrMRXQP8460WIkdWmXC0zOsf1V+apj7
sLCRcjCAennYt7e/Ib7GXvevH0JtK/oCMcJTnr6v4kM36CXyCkd9kv3K70T7j27CzbKp3eyXQrFq
8jQL9WMDfryk+5Im3zmng+nx/gW5YNKaha4XBXIkSXKg/GIccz/yyNtWMx3RJblykHVzMK9/RtQB
zi+pbP1nPydnOb3Dcr8I2p0BWfbsnuvyWK9psAD9bT0opVNo7ThPGC+f7Hwf7dqn2UYp4DDs04O1
5+0Y+9gbBvoq0N2O2b5zKEkYc6VaiHeNFbcH5fd4KxlenfFmB1k4pkGEIDHICtooCkdo2k5Qqxzt
0UpnF+oDEnV+OEaO8R/1nk+9aaSfBP04yP2DDup8QYOa9oacIB9WGjulWN1W5WXKWfa3QdCpds0w
H7VenzIgdHWARl83HriPRdbn2mJQ9hals5okCzBIRlGC8Fxs2rJgr4OfH9GoQjwHXCY6C/G04wXs
rDAT6lUQ8gHPHqq6p1LVJmJvraRVp0okT5FkNz5FyLxle9UPP/9GMof4H8r/A4vQwWvgEkO5+ny7
1jI1GsVYyIDVABbK2FHjQ/IAgiUJt/s3KSBMx6ZhCz00tCBrzXsks15DZ/hkszdr1QZDaephJUct
2SWkJVV3EVBI4PeYBKgxWs/XPQljY9FMDApg8OdhYpVmq0jU1EyRigDeGH1oZugtwiMIrL9XI08/
m5VUARS6l9G/hdYIjVpaler10Cqovo1j47ai8WiVYPgQR8kWlWxfysrOtPIvrZR/AZ3jDvyHz3mW
v3VQ7xDQfjWY6t2kjj+uL59xdmTSqAqjwsQuFNLOP3c8hFLbDFh+vcz+NIXvYd18XIdgVVJRKkNS
B/0I6Bag1W3nuBGFIcGWntqabyRkzAwRHbEo5XjyUQwd3pwlK0gEIvYUks5gBKEZa1YxtpTR7P6a
CV5vQsx8YQRMe0ie11cZ7J9lMP9BBykmkmQTBDlAFunG30GL16JeASnK0F2eXmR0/XO+I3OvNhCU
J03TIU6MBRCTU+7bff8pQehQewVopCUPoi9/ktcBBwkab8DYhUNJp5Mkq1FiS2uxcePXbDI+t1Xt
tiFXi53EXrTLQQMlxrnAGoOrnFoXqDHQ4dGP2C2odyIsg+Ay1KTg48A/u7jTgOL06qXe9I33mGAE
hWBx+ReYHuyyskxYlxnAdVPdj1bX2HqNoe1wVBJOVM1Doq4PUcxjwxiAlNbdfS6CZzeVv+eW7F83
EVYJ82xF1HGex9qUln4gJtLeCDcy+JMIn4Jxl2Haq7dBH4Mif+tgrOdQudNO2vP02ZjudPNJqetD
T/q8TnUsdNBEd5xQAyszMIG/xbywgu1VNkiUNxXXqFCjBkidJyGQ7gLcFJ90d3aMQ+HHqs19kJFv
d8VMT0+Mzc0EcfVBbpASxIsFkbtkx775vYaB4sWCSU/X4nmUSx5G9FRuzZN86w0gGI2sYq2xwvEN
8xneQGBBgpUFZLRTf5585bC4st3JHr+AxPQ1m69LvZdSKQ/7eMJi5/WT0cggAOBNVbKd9AaCegnF
ShMWIL3620m7kp0/IfFpi76t78Dawil5sxcESgoiVY/Lnj4ZigSyDBgkFIPqGoop+mPTts/Xj9//
sElQa4GLSkI/LHXMjSkU9ZTYZLwnJP8g0XYgca2CwjveZX4Inh0eItt3/kKkliVOxlqHWBdOQRgU
h+g4vQ+qXe+KYHREv/iy3MyvlbvslpjjapiBGio0/66VOumdmkxQ5/wbucQYfi6BpW1wJa8NIBvH
q7ydOtUuj98vPLLBm9OgDE2YTSPw1nvwCTlFhM6lcSdA/eY47witUXNT25qTHoaj8qO91RxowvOz
MmRV134FcfSbX6GaYxwWK35Fi9Zxe7hD/skBMyyRa0fzFD9xwb44fq2a8gHDIq6dRq6oVSydrP9u
9kkA6kKO3TKtCE1uYPIj3AM0Bag4zEkVCwp6z0DUhrGe+K2O7eEBLW8eeo0elIPk9Q9KhHwer8zP
Q6b8jFmBIqdcgBxV4l1eN35XyfdDWGpuu/R+JlTB9aUy3QDevSo67MCqdrpAN/s3FAlog0mXXYlG
7EiX7KrkMZyxHRvGITUMgYG/kI6p6zUVKkPEc41cFGWDWKb/TE6G6Co/QNxEBk65s3ysdUFCCWRb
hAgHwxvndqkv3bJEJp5t5DYsWqdEOoRE2B3mbPcowLvLZ170xJo6g7zfL0wqblNnU5tbDZhq0O+L
Q4WAjVCcF/e84RfmF90g0YGaVHSqUaWnF8Q74YjKUYyObO2ucwlLRf6Dd9cz46gtIOXIMyVVEgjP
kCyo9AEylaMYyIdkR4rg0c16DN3lPlPdFs0v6Hwp7PRd4jS5Mq8SPF5ABkL02nE0zzc0FaDZK06n
DSUJB0IiUeANk9vaYQySJ971yHTnaGkwwUEJJTpM/pzjTVaF8TSB3I+5XT+TDEfyPkco1BEeh7Fy
eITKTIOF4ChhiTyRUZ7jqbGqjmuO9TWl3O2zIkGoiD5rTl838zNCiRvPW7Q/gx2OslFTGPq27MHd
MK1a50MRdAG1cawHsSpGfmHFhaePUfipqebOTs1Bd/FS7Qe7nIZwN1Rt6Vh6x5WZZDn1zY+iE1Zp
rq9WGOFHkdam6hH81ZWjN3bkIf5BQNlJSHWgpM07sGxYy1KhXGVAqYcyasWq9NZaYuRpIX265G6F
Rp2RKz3N2ljkEv5FoSISDUqnWVQBRRVqnJPe6G7HpIwer/txVg1R3sJQ4UcZx9BnjAGj3zav0W66
HXQnfZpR3IMWDO7iH8aP5Zvx/Toqc20QZyEkPSB2pIsWSjhqZjVEuP3n8mjKcQyK9JxHO8+2WYj7
gR0TTVXIA58fDaUX4yXqCtyJX4WPKAK/YOS1x9Ep7Wrfjb/Bbct6tEGb9l9AKsiozB5cmSMAxxRz
59b72L32OSQFa86mMQ0Q6yG8GWDLprsI8yHNzCZOJ9uIAkMHBW3zjBvUvr5HbBCkm5HVUjXx9HU3
N3yngXMEahWo1QmmK0ztTpoNwe4GReYAMY0BR+kfIPL/GyCpm6S1ICywWR0Hay/cdHr1dH0tbFPY
YFCmgECoVvQRGJ0H6UAUyYxHE1QZiz/s44O2b3m2x7SEDR5lCcXU6x28Ij6eHNlyP++b+ZDjZZuH
A6fJmYWE6TCEKyCwxowadX6HthBS1Zjx+hsUN1NFN0/CG2P41tQtZ59YBoG4CJIKhCsRo5Dn+7QM
owYVFtzl+lTYda07UVb5YaP7nL1ihbK4yhRMKcogjaDTWKpeVlGbaXAOb8UrZHnQOtGhNA+1HN2d
PprWJcwfr9ZrBtUNXvzHskWM5aPhGONrUP+gbu96gAqH2WDCopCLPcjbbyGvxHlAM6sQWwzqO+Zh
O2RzBgwyTq6i15JQrGqB6ccPvJuKtxzq1s6NprPi03hFpztK9ypB3+NPduvXF9Oo+Ko0Nb2eGzw8
SKZsEXdSaNc9BLBC10AdOv26uOlO74L+rr/lNW3zviSdJogivYB/xZdUUGNZPAj2HNRPpLsMtM6c
984p8KcfrJtdo3nlVkmASqyGB4/6kGEE+E0/gB/CbdAqrrv9QXjIH7Pn/DH3yoCXCuRsokad8CUu
cymTySrLxm7GYypxXAjrYG+XRjngZuiTOrWwtGhpdvrc7RJwGoyqwYFhhsZbHMoJ4yJbB2nGQqI7
9Seh8UlQ24YeFWk4iVzNvW6ZvM9GueBRTaK+SoGm1pG9tpldpZygmPfdKGfRJEld6gVMH/N6dqhC
hBLmzuOiZIFgKAG0QPC4l1N6eIqWS9zBv+udYpeC7KiJ6IQZb8adCYPxB7zo4fcuuIdMLRNaRcez
ZZ6a2zJtAkVo3qpI9q5vCrN2Bz5f6HyAzVtUaGqJKkvmbrVQJ1ODdm/52nFobNOtQWddoql2DpYj
5kT5+SbmQ3SLSzndtqjVTBROuMWdgkGSwi4gfTDuDOjpEhqp8i5COn/aZe7wST/+WQ1o+wMoV6zP
cWGhRIlTrDT7UjVcXRi9KOPVfVlWb+DrgiwcZUgkaM8v6Rh2tFYFYMAp/qIr9ZOs1bwLmvwN2hWC
JxglSNK/j0Hfc4xxKGqpmOEv8MTNvhIpZn2f7GMMkoJcUz1Ou4LnOdir+oVInWVZB3mBVABRu0d2
9nF4RN8ASBl7ryCSjoQdkXdzMp3VdpH04TYLXVNKQJY3RMdRO8Z+hgz05HaffkMLmbdAyjyXtu2V
RAaasAsf4i81WmDJAqcvyAM7a4cmxOIz5ySSP3ltFymDHOdxkAcywyrsSB44O46lXcxOel+Wdugm
YA3XXuE5MReB43hrdpzA4fRI+d/4Mq0bqEpFPaoT8Ec/f06eQqd2cS8c5pv5hiTdas9IHX0PAr2P
zp134FJ1KhxSIvcd+bDvFMUa9ZHzTeSr3wSJq3PLFhJjFdUGv4lMpRBWJq23iWaKhbEUcIDzcjdM
p/vvQYLCwDmcGIICaiYHSVMi6KEgoNXBw4sI6vqyiKle+9KUTxhkK8wF0i9h9U0WaEWZ2kmVg2Eu
H9zi9GqQv19HZKY0f50e5MLPV4b55X4qRkBC6BK6FBgYvKn244PALa0zU5pbJMoZLWHZTSV4Am05
CG9DJFCHxy6I8FRYD/3XorYzbussb9coZ9QXGNAeiTMStNzXtPRu7Md91Ev/nbEBfUr/+DxE2Oef
sNTKTBGJA+qjb6uM8KUwMc7DLY5ed+boTqBg4AVAJIcDRZpKpveeHP4emuWybx5bpPb5E2c8RMrx
ZEOfNTgLCDXeZPDrNkF7XANQm2LiMvWQrwuu2yLZjgvrJ7eUiZFEsGxQ1q92kPssyI24Tp8H0EtJ
1mdNCFS5ca7jsG+MDRBl81JeWEpVAUi6Vz7a/RDEPmSVc5QsS+/PkpDGBo2y+7EQ51acgKaCYXCe
PqEV1l1VXljIvJc2KJStm9BgE9IYKFFk2VEKDUMu1ywPgrLzukyHoYTGi523tS2DQE1Vdpyd4UFQ
Np7FVZxaZGfQI+12d6STo7hFbXc/7dXPCd4evLoHz+YoE2+iSNb6CICzDIY6GcK4MkR+s3gXiTxS
VuY1/muH6FwgKpFZoy0okimJGCzFp1bq7crcj2lkl2Vn64XFuU3+h52j905VMLmJzBPlMepUmAcF
FYfWn33FzzxMgrTHwbeCyp++8WY3md4WHDz/oFHmYWlqn7Yq3j9lU6i2Ws3tc50Ypl2aCo/D/QIK
DcmESwZUTAaGl+nq7VBCj2schNSBjMrbWoS7Wl6Cqitcjjle4BCOr82SKHOURSgZiTI+IIbNb3rI
UKElRdrNGOY3762f411zDzUhjhdkHQGTsNeYaEq1IIh1vmlhWg5oT6yxaej+1IfarrjFb5ZfN9EV
oqEYBcoAmrVmzQozq0iXm4raouTm96JgS5FdvCETaQQlJGjMiXNHsjJABgQPsWc62GUuRKiGSShW
vGiJWNHoyo5kdy+keR2iCS+8CjvD7qGljEQ4+nnBUSjqVLQmxJncVS0YPTBt9WD46xHKpTekRkI6
83ke5HK/AIbmVsifo5fvYoLXMNupK2SA9UJ6Gwl49Rj/WSwSImyQk1KQNEaTDcgez01Cl9dUtUYd
EOZHWL+X9TFXG46zuPROwDCQT0X9FSD0hNpsTXWqrtifcpVcdUo8iHr45gpaqPtMupn0Pedokd98
ftmf41G+KZnmYZk74EHz8FD74T4C7S/pecarweWNLZIzcw2Mck1NNzVR2AIsxTSDsiOkEeDe5iom
XrqL8zVR7qKaa21oyZqy3rgL28YD52Fsd5Aau/7xmCYHkTUcYXB/gvvn3B7GIRUy9LMj4R4lr6Mk
fhdC6eVPIFAzhc4SmD1Ox3lT6lEmhMn6grpf2H2Pzdqpsrf/HwBl0yB5j/XVAMAg6a5eVHZdflxH
YO4GaLph1njW4HOdfyUhkWsRgvTwcn3irKHfttCUTuv/uhdo30X1QUd1G63X4imdtflQ0Hzr8znR
UifVsiCbUydWNe8/LoSCoBaSWP3fEIt4GyU/lfp7qHy9DkEOwNkBIRBwlypIeE5qgOffygSFer8u
VuosVucYYmL3xkM9626ZfZ96TqPHxb4QLAvfCh1JINKjw/yh6DMxiiRMnY2r3VuJK6J0tNQlJ8q/
iOwoGHKINhtT5jqIsBbA6OvsjBNks9U7K8OosshjnuQhkQVvkPpR6gejApKCsFsWXldFcyT0Hs8d
J419ce6pJVE+sxHUeUXVL3WysHvI5OIhjnmEabzNoTzl2DemIlli6nRd4k6WcUSmeT+Xmn/d3lgr
UXGVIXEjQXeZLlkngjA0qYGVFEhcyel7r3Emri/TyPhWWwRq+yVFzGapUlJHDDoQ6GteHLviz9jJ
3SKIUAH7mXyyfqZ3ZKwt+SRiBjtxeeUg1rcEgSfkMhAYEHb0c7sQwUJoiSUW2bSJK5WSvVSm03QS
x9Av1S+xVBxblBxARQNlc+o6SEPFVJMwSZ3JKb6mN/On9V4NREfxC9BhRId21x+gBTTkTvikgkvI
RB/pPW+tl/Ed9SOosHUCM80axyk8yCH9BEqHwHL0e4hi2ZmrP143nsvSxDnWKae1OXBxOK5JJmDB
5Y2w09zOm75Wh+iHhemJ6UZ4X73eKbkimKzdxLyGgjAP9HQIxs53s2njDCM9PdyW/taXb+qsO0ui
uJylEV9OO+ItCmW2i5BoaA0ACkbNA8OvbqMA8/QBGbf7g9AVzyhoXYLRVEJvlEXX0JNBSxajajJn
UDsPLw3RnHnrYfjGMwjKNqfaFEDa2mbOEvRu+aw61buc2msMTjuyJjLOh3nWI5fLhOwG9R3PcClz
xGzWolVpBxYysDP52bG5HcFml34lr4A+4BeNLrOb59+Srq5HVqSbvYSFAtCUAtIKnwXG+/wTuieQ
lqkfe8xYXzcWhkUi2UgYb0XMLaIoe26RidLEaj6ArU9QkQFvf6Bp1G60/8z2ThaGBw6al2AqIt2W
KWdGVRnhkjm9/L0Ye7uNezfPeRH6ZXfbCQbuC68opApOb7rNmZbnUBGmFYupfmIKsyATp4HgjA5Y
JgcfXb37k4Qu563N+oJYlozTjOEF8LCff0FM7YyWoBW5Y83TZ63uj30kfk0UleOhLx+kWBweb2g2
RaCIvkzq4u4UOUXjsJw51hMaSbx1pyLp/dcJKB1eQYx19aGFFjy7SKKC1IS2i14ZalHq9cwR0cBb
3JHOVkLmaDwYx+igPs+OEKy3kMXZVzvjE7+Bn3XkVTCdnNSCMRZIubCkXhspxXi8My5yEGuvpfy1
DseDFf24bv5MHDAb4LMingTL+PnmmXIliXIOnKI3XTmSnCLNHYiKHVY94m0gy1C2CSfKUCDLVueC
HqbO/JY+i152jPsTDxopM4qjXXzML4nLzWOQFdBObItKOU/TTJN5QVrBSffxc7Jbj5AWQxGc+LDK
/w2GuYtnMswUEtYYFEBkjj5lykyXLM7xSsjJGbQkt99Pt5UDqobnFmlRr5qc3h698A18AyBYz5zy
nVdlI5Zxsd4NPvWVuwJuxpiBH0evkXLTWA/XLYYVOJwtkPqgxdCm66wAQA09MK0hF3A098Z7KBB6
A2ep7BmOxysfIl/lVVEvGxvJx4ViFJIrEsar6RYoXZuVdopiTAzcqwcMnDjdi/Co2uY9TuPLxJVW
Yn5LvH5NZJwxZ0rDda1l5XKWZmDATgINHDlDwhtQYh4KC4qy+HcaqD4/gNqcoBGmRfFXqL/M5hdZ
/tQanLQhcxUbCOrpq6TamGQTIPpBcNdEdeZ5/yc2sYGg3EiqT205ggAdwWS7l1zU7wjPp4pCgK0c
hIN5RIrXaX1epwSx5Qtb38BSXjKSBC0pQz118uTR6tzYlO0lvM+y9yznVg7ZWGD6JLP4hPrifKMU
EGMug4LXvVqjkRGhCXxXdtBABJM4PWjXQPb9qpYowPJ4KlgOBbE6cpenS5bmydRxoWOG1CSPAtJ8
AsqrvRCgKYPTdXKi3qc/pq5C+QGyCbKOfqXzBaY1chWSXkHnx4XSzlE+pIFi64H6gEBi9me3ebSO
2UHwwl35NXzqiSJdAspOtKQ4kN/6jZY21mlXNGTmFAstYZfdU3JboPtL0dA3hzfZgnkWMFYlP5qP
wU17aHQLLrdNg3FUzhAp39ZilERLYh3kdt1rrB+HkfOiZpz2s79PGdGaLH2caliR2b2izdGe0O3b
jryWW4bFIIlOyCnw2S5LE3GGgtUar0B5GTABTNTSwtQeQcRhhY6Icce7EU8HxUH9WXW13q146fxL
pjEM6J4U90BEjtBCpw7m0rXyEPVi4pS5c3qCBSiAy8+2XOL+I3K6sl3dJ26dcisJlwOfgAZdjIIQ
EdQDCBnPzThGb2dZiUbiqHg/NAdCozyDCLxzyifBMW+K2/ZovORo1C3cQnDiW+hGFk8KJz3HCKtQ
KkQ0bKlw3wiszn/EqrVVNBVC4qCrbCfktQeFRU/qoHSTfHBcL8uk8G4hYjc4uaJImZQSjRFocrBe
4x63MVSRO4co1a138l62bMIqOKu/ocnHOikbWDp9UIP3CDoHZuIs4mA39W3dcm4tzrroxI+kT+oc
iQBozCcFvQXNpxRsQNc/Hnub/v129HvJLKJczzNg5CoIC9PFmcUvafzcQ+r5OhBvMZRR4n2pZ4kC
IGjsOv9H2nc1yY0j3f4iRtCbV7oyXe2NzAtD0kzTk6AH+evvQc+3oyqQtyBpdvdhIxTRWQATiUTm
yXMyBYikzvEbAJyvm1FFX4U7d1W75ErfwY6luPJTWWIo19gnL+0DiEwO1T1jMtd22tukusV353by
DdCmKbdiOnPRetm/nz1EF9IoWqvid2RW545y5E7R7BqLKM6Ilsvl2iNJpCUaYKY3THeIkWErT4Id
VfFLuVuRNf3/d7w+It3ZSpDp2/rMvpx275z6cACPk+kZeISCgjSs9pLhli90V0F7467EwHy31x+z
VxG71/Y62YCuDh466HxcbifRUMFYMlxLcqW58Fe0SQXrFFngHFQqaFTKCy6msv6eKw8teb2+j1uv
d+zjzyVwnmnOlaKkBZZgPjqu7lm9C8Qnajo0WG6rx9/GBbNL4Mwa53+2ZpCmYRtGyZcqnb22jf3r
C9r28J/r4VxPXfqxxT2UemN20qLUrx1oFU6ieZPNz2Lh87KOMhMuv/zwGmmpprQ6zvOiuPEguyDR
DK8vZDMGnpng7g/bobUxgabMU0bkBBDb7ocfUv8llkVDYtsu8NMSP786NoY9qRYs6bt4T+6XG9T2
Xgle4mY435iz4ANtx8Izc9wdHNtmMbYo6oOYkRzkY/mkB4xhUAqMYNo14NhIvRbN8vIBSWziNiGB
hI04Em48GwD7//cL8jCKcnSyaEzhJxQpmBadMCPqVfV7bBVe3/22khJz+zNj3CmelBnlBwdLHvpT
V9wVUH3pP113l63c8twEd47nriOGDBYPJFXxnpVnDXC7tcJGwWYGaYNfEKJaTMPtowpxFncr1IrS
of9wFi28rXyo65VuvKNHlj1Wx/TefGL8BKKa9wcnwCren9ll3/PMbu8opUEiRI4u6E+aX923JzmQ
X+td7imP2VN0L4M7B0oSD8PzLxSrtg/jz1Vz5532c98D4YML7QeDdAw76a66Mb7OX9oP7layK2vB
MWF/8dp6ueM/93rrSOxQGkl+U9fyqXOavdZnPkmgqd6o+NBipezNQ4GnNJydxWmTO5qmnslxOyA9
HrwhsHflN/vIslZWqsarEtQXHsSkUZwTPaU3gzbqRtCccJhcFmc3Kds5bhJc5l1a7qZucONRD5RK
9a6fkU3nhcApJpYx2Mm6C5dONHcV1SrC8pLP03EGtF4+zgFGEm+kYH4AKJe+xd54C9oy97rhLfc5
t8s570AgDjdKeAuMth3UGbolS+PRagJy4/26pa2dPLfEOao25OWSs8yrM0CG3b1gLswrHYH0yaYR
lFuwhw7oZfjpHrCqaRDhBauaVZy6DMOxJ7p8vr6OzUsJFSRYQEcSTRPuUwFOXyw2e6myltNu2sVf
HcZGVOCF+ktMQFvx0wGaBjPmOibNeZz7Aq07ZTSwJgrW/vaUPg1309OCuo4UoJ/hGe9sSFv158ol
t6Ja+FY2cW6b+2hd1S/GyFjq5vpmWb6byw/BZrLpVz6YnBvggkk06WSMEgST+dgftL15yA+2ywbN
RPndZmnozBL//ASzNmmbioWt+xFhesFgG7PFiM1YKUr00Nj2xH+/Gv8YheKuPGYSdk6vE7ed/yY6
sFYYAbu+f5tWIFnrYA4ChGN8glQoUhRhfjn1ktnAKP29oQ4YtPyTQ6Uj6NoAyALVxX2jkXQS4FYs
IWkhxh5/NdPRdfJUsJTtc/XTDA/UBtFyQWoU0/DalTwoVHtR0+Di7qfXujHdpVqeljlLXCubHxPT
CHNoabqmSQVhatPjz34FF/CNrreyVsGvIF19MqTsAHCooNomMqFexvpErSYnYkXKLH+1tPuiebru
FKK/z+V0KYRR/nlodFnqxvIzyQSF302vMwDx1S3GdMP3b1UymGALw0XfmcsJgNXdkKjPUiQFf7AO
A4VzkL9B0pG/8yuJTlrKEsfYGb5FqfxWDPbjdROb19+ZCe5TaJ1SAQ2O8xOT95JCaCl7k3Mc1HgW
bNl2+DmzxH2UIevbOJ+wmKjS3vJoDnppOcY6qvNDApLOpAYVz3gDIcInB9eLm2rZXdlGXpvEvWBb
t7/ez21l7nOWr9bNrAwzdtYj5js2wDMLwNAlkbiHyAr79zMrUTeYUrvAyqiijlM0rjF/m+bcv/79
ttJCDC796yLcXYyHaGNCtxlBfU7cKUbpGDAXs7jN9NMIQps/MGYDbMp0yMHKw23cpDaNYdURgq2J
5NrQfQUv3lZ9yQr1vieizGxzA8+scRtYmhpRlh7Wivwk18hoTN21qu/Xl7SeQ8T7D2J0/66J28DF
qfsFqprsycv0JsrdsmsO/U7M8ylaDpdogk2kp9TAclQSA/ZkmVMVeRY4LFMoh8/peLi+sI23PDqk
iBkayO2xQn7YIu4jIBETu0EnSPkcvQ+7pvYqgJHeGu8lwksBA3WK1/w1+xY0uHJ/UjyjQXs/fnb+
uv5LmFdcZjiXP4RLofJuSJsyxg9xzO+N47gj7QV+ufECvTTBXdB13jSMWxlrPaaYxX22j0zmor3/
Xt4i3jyPRy9jaqbGt+yxuE0/XV/fOoQy4w5mJSAFzljdLg96P47pkDsmGkbTAGY1zAMXnSdZD3X2
ct3QBlZJQW9EM0HHZekgkOSCdTZTshiO1ABg43w2v823KXjMGPfgdBpexltzLxZD2oAuYJxFlx30
cGHcMDm3XdIOZMq0bvG4nwML6DL7EO+iA7PKKPnw4PUmMeHh+rDgclURZWyMQQFOxCUhc0HGXpnH
ArkqfFY7LVDFA1wwtFD+BLNyFf/C1O5G/sWMolGNyIYiisVtbwxSoaqGHr3XQsmxP8TzbRFiwh7q
f61+kx1FCfn6XMCcqWGV6LoxeYhLvykWw2L5XuENEnEXsKzO6ReBw2zeDtDBhPM7IBzkgTW5Au67
BYhVz76d3xi5WRXaB0bluIA/EjUoYDulkAmxXLe7/nqA64HikKHPFAU15cuVlZOVj1aFN7W8mGwM
4s0eoFoka7Lg3G98MRjSkGCBAlQ1MZRyaahbNOC5TeQU0xHiiXjSkBsGU0K/CMM8IrqYrTbphTUu
yigKcfo0Qdr6Dy1T57XmLfSJ0oA8xzSocxchB3C3YAghnOwWltclbpW7EU1dUO87omjA4goXVxmk
B/qNmJ4AeIqLO6Syo7nRkwons2kgm85wi7pbnqTHZK9CCFSE79sKPxcGmUOfZTTzhB0oVBjEaNZT
P9xMf+e3jud8rcH5eCr9qfNG04OamWgyce1OTDcBSFDA7VgY4twJIrJDkbdgiCT0ZlzeyhjkYvHz
dZddH0ZFwRAV4IusALVmt0GiNmR2XHryLLuTfCdVpcBZNyzoOjDHJoTuTST0XCCNh1HJ5w53rFm2
ZjBGQxTaDahNr69jY6/gDQibOA0OaAa5oBJF0iT3BJeR3KCC31XQsxkeJwcEIdftbORNwG6jyoS1
4Fm8Img0cwrxP0WD4yX2IS+mY6aitEzn0MggIGA1f03ydIwxm0TSWPBmYaeac/wL09zlMBq1lQKM
Ayk2aQ6k6c7p3glG3CGN60bRa+X8Nq0dyOHPAzXnf0RfAI6guIyw8SFNblSp3qeSqN+9geRGdAH0
wwCmGtGav35oJDm1bqcOqEWqg2UAfoGK8qexdas3yFUeh8rNbkUC6CujaNJCMAj5C3wG+CV+VHte
psFacgjelu/dN6kMh8citB9I6yqzm34x3pavbeMKR9L5e4lZRZMCaESGEASH32UkyYHrs5wO4175
MNzT1gbQxVE9OlXPhbLcK/28u+6t/KkAJN+RIb4EjAvSJxRxLu0N4OnT6JKWbmF2YWVZXzHa9qC3
8f66mY3dBDMWgFc2JJgwvGhzGUQZOaDdjCh4fT8P79M3piFgg/io+DSF1jH9nIei0MgHFSDkNdRF
GdISnQH4DbewejRmTKUUIGarF1ce568tHQ7XV7XePGbDYV9LgTIXT8MDXjktIwVs6JgwnZJnMqCh
Lm51rn3i0gx3qjOitbRdYKY79n72MKpuc5d8nu4AIgd4PJtd+7m6i2wXMweGAHokWiH32dpC6tWY
mU670fxrGuL44ChFmrslCi+C3Gj7i/3cTe7WnlVjVBMdtnrtZDWfFPPTf/tazP7ZJW1Pc9dEKf7+
AkiCdtCS27z4zfLdP073cwncHdNEREmmBiYsJkKcqK61CM6raJO482qMqKtpLbNgobklmcN906UC
txb5G/v3s41qinqgHfsQUvVlzNSTRit30CFHXQITk/xuG43fMy7ideijZUCL4KDaeaiTkwGW0rgV
MszwVyNvhosHaGQvsizNoJQ5qUc5ACUqIPu5S93UY51C0Nj59nekaPb32C/+m2fz/YWolqHkNcK2
TpYgz203AfLmunMLlsf3FMa6sUcjxi6aNIKdOP5UJ5jeX8ZP7djvqBZDd7tqBSdq9QTmNvXjFXLm
KQSDceWiY2ETgJlp5/YHhqp1YhBgL14BBhU8pLJj7P9Hn/moqJ7Z7aOyrZMZq5X77lYhuZs7pZ/X
gmxqM/iBbwRQSNBkOHwGMNLBkgoLVhQFmr3T6FOjcsG+cP3LbVtxkJUCYeusRGG0SK2tumNQy+Rx
pKc6z7xIF8VWFhbOE8OPD2X8NMLF1qhZkgFzUGDuH7P+js7trs/qPcbou4PSKcfrK9r0RdClKJh1
goikzp3oySzULqZYkYL3yJgsoysP6NypraunVSA76W2bi/KY1bTrxwrPjHLnu2mdumhHZtTJnEMy
9DLxaG8XgUGI4SoLUKVTpZoBMeX4ACIHCdNzcnqwZTrury//o/G/2uyfP4UfPKzGqdalAT9F3mG8
mByWkxMCLITnXzi9SlAzId/il8xG2Y0BalM/mQ7Sb+Jdud3gq0Qx1AZQfcD3hk7MTZrtSKl7eOMJ
gs72+T9bKZcezDSfbdJipb0fP03vzg9AL1ztpvaMO/s5u0MEsN7EfDxbJwYsMngwgmlDBib98n4C
wYNtZQVyyTwnN2MK6qsuN/c2JSLoxaYhIDxQuQQ/DnhBLw018pBBnQHhLRuqwI5KD2Rbu6IVtTe3
Dif6FP+a4e5bS0G70tSwHhk6c1qWBGMRu030WqDrdN01t7KHc0vcycQbShkG6BCD5cr8Okvqg2IX
fxDOzk1w51Cb7MhAHwkZI2lBKq1oIWlHw+2qIri+lhUuhvn4mSVeCKECxJBGNSz1fjK6xQOsBRgk
U25Kzwnmz44R1g9Z4Ph566pP120L9pFH5FtKYU1jzu49x/qUgo8hodnr75rAfWA7KoaIIU+yepjV
5aKh1FsAwJQQ+QnSSI9dbydfrhvZOMCw4qB8ZKvgbAeH8aWH106kxJoJK60fgrVTir7oIJwEoyaF
gkU2q09Ueja8JJDwsBEEj/UeXprmfHHs06FuIrZAZ1wCeWxIgPKMFQpWyB5Hl8EYaB/bBnmhrakI
F5yZXjVrdZAM1BtP9hEQIwVcQyMjJR29AkNJ/9Ea5/0metITfk8Ctjz72CqI+JD83CmBQcGiJCw7
svC6WhvQZxghk00d/FqXXw+M+43VOLAG3RqfnhaQeGF1H/pHsQ99Rf9PVndmj3uIGlEV24kFe0wD
mH5oADM/GZ9UIefaOiZi2IXp02CIzIQsLhfjc7O00b8FV1NqSRFG6WvH1ZSG7Hv8Z1cNGRE14Xm0
EaibMK6GNE+FzhG4ypi7nqWUqT3Ii9PAINheH2sKkGTdKz6xklMtQfkT2A/cpVEwKukeDzvBu3Ej
lkGsD6UdXcdwANJNzm9IMi4LpcBLJ4cu31vLHVAA0IjfURca5j+aF72+J4BZBQwtKpoHEBnnJVYl
q6GR0sN4F8gJKOWNJyW6b6JnA1kLI+YqMQ/RjI2bJLdjgSEgXYzAWt+0bP2o7wEzgm3gxXJbYNOn
JKbAi0O+3aavJSbyLZCH0LeyA5CtuoM0EoYhBVfIxxQid4AuzHL5S7uo1jI60z9mkXs7sjvq9NsH
BMwD716pf8IsTwmd6/qAgvFdGeYPy1ul7NPUfxXTR6yQIHBC/B5olMPvUSXjmQbrSY9scxwTF2Aq
n42ZQezrmdFkyCES50+iKc1Vl4izx2PEljlHf3iAvd4nh+ovgnlQ9HB8gpfcL/T5RcvjUTu63lVq
psCceWt8xlAtY0EY3fqz/UM96fs0FFLgsOtr/X3/3c8VXr4dZKuNYRCe/d6f0r21T48lqLGjPd6n
d9m+eS6fK094ojYunfPvyPM92M6iFECnJRAQL5/YlO2PxSN34+73sYT8F+TC1igtk603sFQntPKk
KnuIYuW2aDFRdD34s3tytZUghoJsEpT9LL6GAdrhPilrnNAF74EwivIXsPL/kEoErKhq/T5vIUJZ
2L9df8SBOLPK3TiDqtZVBhEHd6IZymmOCn0jd4bigxePuQgxpG1+tjNrXDjokiE3xhJrBDAkXJYQ
/KKKkYV6AH5RHMLimxaAoWqvhpR+qw8gz3+Swdyqq669n07pF9TiDk2YEhweUUd843nLNgL5IFri
IGPhW5qFU81tCTlcXL0t5JTHfeNDAsErw8oToYuEtjifAotJOlbJkLh5dmDInyQEtt7eyWHti3un
H929tWP9XBl3008LaA1rCytrgrzx9PyTMnha/aUjDw7oSDUvv3MahArThSR3yMa8eheE10AvAv5Q
J8GMsd+cjN7s95AGFaY8GykWup7YcVkDHgGtBC4tcArQXysNc4kpGKhfwhdIEN0rHqjyIKcruJE2
0p4Lc1weYOfJ3BRWy/y9/UxHJXDAEdBp34xCNK26HYx/roxnEbKqqXOmHKb0XYmXuk9Cumfk5XTx
6gf2pUVr+6B3XH3pM4vcYdbafqj1GRZ7H2Pc0j0FrNv+YZefYrxIF+vJshIADwFgKfGSY0wIc0ju
iv2o3krocexNKI+kPspx8zMdv5MFbH7uaLoWpMjA1IC3LPWN9/Sz1KFl9zA+6jruFPFUxHa2dLYK
LkigjdUNSYZVMJXTdpKf9Df2a4FpOPX6F6vYl6YejsoB+D+Qaf3Z4Twzz1XysiHqZxU8U/hsxUMZ
RIchBD02G2ISglVWsIaPy4W9DBnTFGqTnK15AsQ/pbDVIisjmElMNNTwgnLHUjNSflK0xzxzC2Xf
C4lbt1OTM9tcEOqMpRqd9uPgKaEpPf/PPTu87rWj+MGx0aFEhD0zyMWhdDGTolxgkKWgkv7GGPMs
lLHjztfe+yfNdMX0tCtlLH6HWTw4e3VUePBCaOljh/sT1b1y1tyikwL7G+Bk0BKo3OKJFAdTeq1V
uuvuxQmE8CNzJYDWyeYO/RbISO6mtwJ6Cdlw03VuhelGBxQ8rYlRUeOUzL+S727mZ0wWjzEyQhKH
2/NaLgYzsjEFMYb1XQV3hm6w41n76ACEVFhVfu1PvvSuC5+X26f4zDK38Us5UA25BPvao48C5sS+
QXGSTSyc4nKVQ5mMrro8s8kdcUfo/+PeP1fO7brcNH1VSbCfHQaIfLDQa7rGe/YxcCIqtawgKf+4
2U9r3C0G2svaihPyT6wfIOI7hNWdChVoYQGEfbFVjHc0FZAJFUolfMlUipk8RQ1LNIx2X+f2jdWT
TB9zSAv73z/IOtEtvXVrwhzYZtCkwfgHFyvaHorkFloc7mAnzSebKq2/NNQ4Dk6jB/bSZYJbejND
0jBYCSAfCKRWtCCGmelaFKWJqxUvhELhqHypFUjPj8NzXGPGcrIezKr3dO3NsEQsultn5tw2t9hl
Ugpwj8N2kZ0WWwkm6V6pT5n8OC+OIOdn2cbFx8S4nMZQ0tCt1ID+4txGzcmUz5Xx/o+2dr+fQuDn
9kKOsdWKMDGHSREDD1+4jc37TESbrlFGFBjMsQ3NqrmvVftZLtQjIDKYXav2eqp+qWb9Lh1e4lIG
o+KhkUF7GD+Yeunqk+VHwERU1bMCFjgnC/o2co3ylORPhbVXkTnWCsbwnK/lJINyOgEHyC6SFWQc
hscUbkcJ6nOJDuTGc2rRnZxIgaPd9x341jrNM5MHGzA+Wtp+Cbl2Z34sVMO9/rZaRwMgxgDqRZ0L
HqwDjHN5DcR5C4Iye2g+Hh5gxA3n7AaJbqB54JXJPWqJHJjd3Jdf9sIg//CX7DGyUwsGKQSkgIlj
pxQDpgEqsb84qrh6W10ukX/7j10ukZwtEc4E3DJA6CQAgsFGh1jM/bkKCJwxLkeLylrtmhweBfl0
ry+hniC9zcl4KnrZF3w60U5yOdLU2iSiBtbV+9TPNL83ApY56L6JiiWg9Y5HdqK61Tp359bHxYCq
AIyFOB9GJ4wCQ4q+CSxIhjK2/vxZAWWPIBKse5qwiHaEgbkJIJcxV3PpoUTVSF4aIxhpj9OCSevZ
K5+g3u2ZWQD/RJrEhChphScpsl6MWo9+8+n6Tn9g+HmfPf8J3CFp6JjIZoSfMHnS/VQDFe5RX/c6
MEy67IZxACHRPSnofGOGst28V1Bf+gWl6tUVd7kV/NkB6hMY1mQC89X0rOICyIxX1dHfr6928xOf
rZY/L3pXNHSWPlZL/VQyUIVY9myZ5eKETDcDMO6DwOYqEKsgXMX9DPZasISiCn75kTtZB2Buzns0
rqf34UZ7mI5TQE8dvnR5iwUDkZ88/UpHl/nrxadFK1fDEAVreSkofXL+PBtzbcQUhgE18qJacrNJ
hMFZx1gAJXHDODLYF2HI4jxYmpvRhvbY++S1RUgeul3Vu3hLgtQCIY94oorNykug74j+BZhQ/1FX
4ULQmGSlTXP7fTRS14wc16Bfs8oSHMt1/05jAAuMZkB5FEgVh9u4yUlGSq08dpG6ek1+6F/AMvGc
vpI93tKYO0f1en4ZX6H6JyjMrb4YDONTAU0N9UHMiXHLAwNTqaQODLcYVNXvi/5V4IvsD1y4hA7O
OYxngCwTsjsWj2Bo8jZm/BUwgLhqF66275EjI86g37tzDr//rv54hBgAuQO6bYN8+9L3yTzo8mzC
XoaSrQEIA2hWQSVLfqG3tU7HOVvc5qXg0JQMiFzhLmwPBoRUtZ2CUPULj9qVF3KWuNsp6WY5Q1kT
UpR4Wjn9fgDHChtQ6u9k1R137e1wL2atXUdqzirnlaNWAQjpYH00VEId/WQkq/iKTgoVxQPrKUGV
Mujj+yyIfmhese9zFyMxYgzw+k3PfgiOPTSpMIuNuHb5UZG6W1kf/d/ymZSiU2LIB4WaJxY/62D5
nInGDNZvA9jUFBNlWiRywDxzcQZBOzKdamQft7xrjjXghb1ru82LuhfRja/f7syWqoEdEbczI/S8
XF+dyC2dkyl2zceJcTMGaZCEgDMe8XxllIT3krAAtUqtcBQxc42BPlBOKGgGXJqUaYb3VBelSG4k
sI6PYOctw0RUil+FF0h8AVmNdyt7YK30dDR9yIyMAkqNtoZr4urRhOOtzPUvAozFohdOO/qO0OzR
uXSio2MuV3kC7CBe/28Imz55LgENAB8o6g7hL5TuVofx0iLfrjc7Z27tChadZ7B1HNRA84fbEnn3
GMBkCwIi8Wzt2kU4o1xcGxYDxFUgOXbjbzaijYrstLpnFf3/M0q8X+h/iVbKBbjFmtRegjyDm79N
AePwJaECEWBmFKOorSe7hSe64D/IVa58UIOLdV2uLGlrx7nb1hAYaA/xDepJe1Q1/eywhH59Z4SM
NWdaBi96jHbpfrpVQCFaHUCNdGfsjRJbgf9vhJpPsEMWKlBRVEJfG+J8PrktImnHFIUZJ4gkf4WA
GUq8y+ureiJA9f5TJhLeShvn4NxJ+dM2m0mkFBM2MjuYqPc6YX6kaNGOwYIeiAsVFU80ocjcfrWL
EBdAudcGQSCPCMo6zWwSE7vIeNWGXY+7SdqJRzzXYZL55ZkdLkzKmWkvpQY7k2e5y6nwM7/d16dk
T3aiIYbVeKLK2eKOujUDPhI3sJWcFhCNKftxQX/vhuybkxnK+zgcPACcSnBEWX4fUozrtbsJChhm
8LtJzeUP4SOApM8z5rPwQwwXifUB7zbQVOmuctQCshOJsqzm3Lll8ymU4kQYFa5hjdU4FSgyZygn
R/50uyCXivY2WHRNdBGZbYAy0K5gt8XkpcYufRaV6NjnvHArcMRAhxLAGuhMscTx8trAnE49QIav
dnuztTyrUatQk2sp0Ozi78KWo6e4bqSgThbRiNrqBMEwUkmMAYFD33Ec/orUtaW1e6iZLRFokKSq
fhkiQySqIjLCrW6iUxwbzAiKafF+tovaI0omImRdPc8+loLhdpbymzg7l3tYNsSRdPARu6A+rEy3
7Af6fXE6yBlltUS+lxFJnvspBzPOdbfdXt1Pu9wVIulFl/ZJXbu6Let7XZHBeShT/ct1K1seAmTB
v6vj74ypRqeJwkraj1KgarrsjXT+gb34Hk9K5M2g6aZ94V+3urk2DKWB2NoEMbjBuYc141KuU9wY
owPF166ITFciUre7bmVzbWdWOP/QO5T3dGbFgkRS1/zdlo6v1tC9yd7HpAQznsDe6v5lngJeUkwH
Y7AWT6hLTzHqVp66hK0K2NG6j0KrziGCFgsegeuHDOwYioxjBdAaxsw5j8QxdgZl7mo3NsYiD6yx
wOQiKY3sG0msBFLwZQbSAKPq1dzFE7b4thR18tIVndmLXsLM1GWAYTOTeLixWQ18TM594kXrRxTb
iYvnpKP5MylouaucqJyOoxIvSWgXujkcmz61SQBOoaV+MKxmxqyKFsWGqKK7ypLBLGIDNwBiQAON
LZ7f3yJ1paa0K93J7pQvcYYeKSSs7Ge1HpPvkQwY3XUH27QHhCuey/jv6jnez02WpuNYun0dY6pJ
azVTdnsCuVw/K83yCT1pLRFs+drJYMoAhbCD6AriRT7fUhc9q0DMhSb8hAq6Qh4goaB7JlSGry9u
0xDwcBpja8C7gzNk19QoilnC3QHcTa8nr3NuNm5ltQIM6IYd1kRiQjl44kAn7vLUFNlE6YjpcLdb
8PJQu6H61GFs9YTZseEPTME1HMxPo7ax4nQcI63o04J5a0vsHwqhg2vqff1K+lnUrNpYFXo3KKyh
2wl5Ur7Hak2VZs+1nrukKP+ukqX2x7kdvVjSRc2/dSzFnCocCc0cWcMzkbsnmkWacqo6uTtWJblv
ZG16HPLZEY26rRcEwUMFXC86cOuMZvHyMzVU7nA3fvh61h5lYpala1QtpnwBn/xdEly8dCFEhWQY
3RmDiSBwxrJFGmwJBxman7Mnt6CxWKTxOY6ybP+7Xm6z/g8Kk2gogsqBu4lko1xokyWlS2mEptSS
3liLhEdhl4nuPPaXLkMlLDHdPEZ+goIot4HpVKXRrDNLFuKwVjavSaE+9eb0PCRkAqAGeLvraxNY
/LhHzmAOJFKnNCaYMk/rv5YFr/oq9qJ2Hxu7ShVlSVvugUUhmjIpU2Sdl18sMo2kMsYaoVcvbmwQ
FHyt7cm5gZKRSJlz7e82KsksGQNe10FP9tLSCOOlIsFSYdfx91KOITuFnOzp+t5trQeD7DaKWOCt
QBp7aWUwtMma66x0HSULa7q3mtSXMFN33crWFzq3wmUopVFWCBT4QjQCbXVXvOWp+WkGEquLlBur
sb9fN7daFCvDY+twfj/GeDhzdjRl6aSqpbuk9j2oOTCwRw6Jorz+NzPcF6ryoQLzAMz0hu5BxudY
aVMQJ+ruupnV5l2uhp9Ekgu9NupIKV0775zbtk2PWTZVP9LRym+bcta/5o7RiijnVt4H1XEZYq3g
S8FEySqu11Nvwde10m2r4hmdmztFskX1h43PBBvIqFCEAAiAv3kXZUrlTMb+6a0R0OE9ixsvi9Pw
+vZtW8HbAexSYLHlwf+gQiG6WmD7qPU9qoEtS8lNUlb+dStb+wVaShX4XlQV0S7hzlGd9yPGyeAL
02yEVRtFB6eOxs9/YgW7BcolXBiGemklIo5dRAOsEBsj5iX9UcezIOveXIjBCPw/7lpeujCXeik3
awcmlgaCNInReaY+frq+jq1v8kG6gmwS2jc8tYXVqi2FxgJezLKcG77aGPriRnPaAruJhH/xrpvb
WhMSLstBMgQABB9KCYisxqHMKxcZTPU4jJl5R0CzILCycU6R1qEvh70Dnpe/YisCxV5bAouBWufk
DWCPyO8rE4wu5ZC9aKk5lG45N/br9bVtbqXGnsU6EiO8li5domt70mcR9ESW2HnKMSU/jvaxB2vy
dTObi/tphr9jaRNrWt0kFQYvh6duoIc6110aQ4fUIUE+LILjtL0qgHbAdglqHh60U8i1WUszVtUC
0Qvy/DpODkVPncmt5vm3MxbEOtx//xpjaz/LH1BSamMdA7hurXUoDUi7ekANLSMHYtODEwvm1zd3
EowuIJSHSLTDn2FDTaW8HXDAJn1RwNIsRekXjAHnClhPRmK7TlebibfgtSLijtrcVDQ8ProSyGC4
a7Gb5yGiCbQJypn8rZJ0hLpDCe5GORXlLqsHI9tRExNGgOpB2Yov8/apnIKyFAVBU3GkT2VOipcU
qI8OvABt/1UfLcX8gyiPGUXGbWSDTOxDMe7sG2KuQZFnBQ6T2VnrGY2d34xdAWYsw2n+xDcdFLDx
CQBlcNg2n5lqyi7BnB0BW0mtxqGWTiRo8G70zaLI/mBVeOHbKlgRcX3x2aY8SwZtSFW5Myii1IS+
dkV1B+Dy4/XDva604HtB/pNxpOmgM9K4E6AkdYkWNULXYDvtl1EedV/FjL8/yrQNohZS5rRSukMi
4f50Zvqa5ekkOBZbMfr8J3DOWemZZUUOfoKpR6eUSr2bRZDcvr7QbSN4lYDoC7Gaf0MOqpa3KAyj
UF33yT0mX/WnNmvV1+tWtrzfQBbwPyvcLZ1FaSy1GC0Cs4fplWjsWJMUKmX+d64LLG2d6HNL3Guk
VbvMkZileFQGt7fre1Q5MTxSxAIm9q2gZSiagvOMqsKKjbSflKxVJDhivrTPPZVMN8nlEkL3VRQ0
U/vDaIbo+fourns4cEpESJQw8LXQruXPWYqqg2kTBMq2BDx+aADTcPT42Gux31VZWEpS6sIhI1LR
0NYpIFlybO6v/4qtHUaXHYOjjK4NOcTlYadO09RZ2pbuPMePfZEfZpU+57NwegV/5uLR/LHWn2Z4
7x/SPGkXmLHbaPJTEy8wkxq/qeioMiMATTMsLIoB/FsvzmmJCmmPdzJp6H6qlcUfTLREcttMRSPH
zMf5BeF2g3oJ5uIZf+3lvqlxR/MywfshLhvFcPVOr0NJGnF/K53q6o21BJ3VSm5ZSl21n6VFrj7T
rAZbt1734Th2paiGu/Ul8SJEPoFLF1kg94usdGzG2DTwKKwHxQMJVR4ODfTHIzoUf+A0KJMC5vYB
z+IlJSNtmkxNAnq4IKnqDSiR/p3pirNPSPS70oPsm0Jym2m7qUCe8eWqrovKPB9o6UYaqm6Js1fA
x1Jl6h/ceRaj1gNXhIYnDncMtIUqNdFQFVPSUdl3g/OGq6DYWVotoJZZY87YgqByouMRxYRUWQg/
u13Rj7bzepZRkHBa8PMqkdwGc0IcTC03knwbG4uFeXnHeEioPBmu2aQ9QKJOpAaJNGd/sQF46WhZ
vf7WpUVz02Kc6R74/VTEebSGUOLqZ3kjUn185dX4ktI6cgxRyRqY1eyv6mB/y0KZApkLFDgEaMM4
rCSBW23cXhcWua1BVwz91iqrXQkTqn39w5qK3fVot4YxfiwKlROcXKDz+e8sTZHeLC0WxcaUdEB/
dQkcAUxBvt+hiS2CA2zFePa9/7XHxT2iTTnpDNjrIFYYvTVe4suH+jC9zHv9SbA2ViD+f6Sd127c
6LKFn4gAc7gl2UlWsCw53hC2Z8ycM5/+fNQAZ3eziebWbMCGYQh28c8VVq21uJIubC0iJSnPAp+O
MwqNB+F3e/B3qeMd4Zx/3iY9WFkpWo7I6FJIpSC9BIs0cIUrQjxyKtufev8wEnreHsyWgcVWKKYs
i3OdY68GA83DYbj3g3qrzLRyY8Izi4g5cF0KMMuqepXoVpdIOo/S+GMM0Ib9k3rfb49jbcNd2Fgs
SjMp4EtHbMhWND21lVp+GZPM2HdpBto97cQPoRqMe7HSoq8TmcqHSXwYZDwB7oWtzb86XlKuMB6v
EcrLo5jVkk8c2PNSfRbFpDjqSoPyn5SaB7pVAC/oHgoxFa2lmdZT9Bj00XeyMtHhoFd1p8s7b4cz
QVTQN9bu9lStfR3sDfMtrPGFy5gqLK1SlzoiHMXqFKdPJeXUJ6W8q5rOe3/YQQUPfBzENmRSl+3g
EHGKfiabUPsW4Rc/9CQ7U+MvVlFvtY6tbGPQhTgIqoa+lLJEGBpmFGU5ORk7RuvM5TL9E+jFn9vz
Nr/ri2NPNQchBrpfFPDSi6crTQcENhuLwRihPWjDLlBpApyJVsxuY96uEaFUqpEAA7xMPQej8xqe
PV7WoAt1kXWkLdzRGXeZ237GZ57bd2cpwOJOr52t/qb5hlwOjxgbpVWeIvbuwmRiNXrpyTVZJ11s
7aCfoaFRd6cY3n1giLKb5+nXJib9+f5ZJTHMs4dDCah/EXmkhe/13oy4EX1EZT0xgJC0fa3k4Qv/
ZCuztrb1SXgiAIX7CuvfovTXeVXSIADBNmk/C+q9VMMgEv11e0ArW5FKCzzreFIWuejFPPZFabWp
JpBACM37TpZ2JFo3duLKUrEHZZ1cHdo+VyXt0gwTIelJHLSeZLW2pQ166JZq0+V2UtbDjyFo4cKB
4qz42gMs3Xoz5qt0sVPwqqiIzClq5OMWV20Ua7EFIwsXiGk1Oy1M6G7RveqgtCnM13ULI8yQRkex
0k0n0YTkX7y/5OA1eNXQ7IAYejHDqS57XaxUJH3RPiKomx7LFnAxIYlTpHTZmeMjgOq971EjFzv9
q99uRSUr+4gvMImY4aPmbV5sWl+ISJVGfEE5QmOqFM2Hqvbg+a6nDS92baXJMwNgfnNtjOWdw1HN
PZjz7XRuPxa18qh38U+0VY9kNlunTMXvSYwM4fu38LnVhTM1BpATGB4LXAe9Q6nPFrp8w8TaDFJK
meNxtA9wfS8vOFnp8hqnjVMyNhWUTTI9quJLVG8cxhUzRP062hzEAiTU58N6fo8aPGy5DMLI74sJ
UbaeZ7j7lnFza7LbmmKVbvkh84cvDofFsaSgK8LDQen/0mIdZJZaGRx/PXGrUzazksCrA1zrkO7N
1Baibd93ZZAXJheDTBNxTAUTk/m48w4pxAfZ11liuLL1J3n/T6/2vyi5se8ZIdV5Ihdt/qaziY0B
5Va16Od2W30po9+D/6zyYNzehisP7oWN+ednNoQGfW7VxIalsnK9fxDyvxVY9IX4121DK6fswtDi
lKmQIAmhxwR2hV/a9BDWdhr1PViwcp97xQMMdo9iOHy7bXXloaC/i1sEuQCADstKSDIVBn4iSMIq
bMUGtSEF2aFOGkXx/f6oRJoCVwKPjxTKUvZLJw4jcx5w2NpJLt3W1wsVMko01Nwo0Saq2gOc7b5Y
j07Pe/x1gC3+oQvafHLjzGo/RYo8RHYJLPiubdP02fNwhDYuhOsOAOJEml+QCCUvSEVysQhyUYZC
oQMbnRHdc7dRpkT3/X7a/RNX+QGyuaLjxcH788W4PaBnMAwWbkkDXAbxZFbZAFzVSjTY0wKRopSn
1r2+cTWsHNMLQ4tnMxgzDmmFIV8X3cg3HbkbnTzJdre31TxPywuIJjuwHlyttPgsfBw0rvIuB39r
i/X0F8nw0SZJ96eIdbCNYeEWQqVtLN31wChYm/Ao63BjIOS5uH8aP8t0rVDxB6KepoRMCnZaHhSH
rJez0+3BrZoiqQNWWkVH2VwMTjHbHvkG+K1VspulFT1rZXDIleb4v5mRL28eVcvDbrQYURg2H9t4
uhuhZJa96N03ABN3NprFWzHIuaLGCmY6LyX47rzvvahueBBbM7ZYHNmMWgSgmTFFATFT1a4xmF/V
eiMjfH2XSTIwS+ri6BnxKiysCAXbqrMa/JReAFhXqI9aWL77oGIDXD6axcAirjButaerQmFgY+pK
SDqUj3KUbmSbr88OJixDpIgFxgK/63LdO68Afjtgoh2igxCYD1MgOvUQ7SdPdpW63CAhvn7gUOUG
/MIvMiPiUpY213rI6aY0s/vI1J1JNY5SFp0oro52YGbvr1ldWFuq01qZFyedgTUtE4+VKd4Hafn+
DT0HyLO4JLUWupgv509oFCEJPUxIfRs6tN696nq7sdXW1ujMxhLMLcMP06gx0TCSkEerk+ww+ySY
3uOo0mpvCBs+yMrGVmaRWJlqB2W8ZdDfcX96dURhzKup6Q8wkJyIkrPDu++bCyvm5byZZR4ocjeX
3/LKVabGVVPFMUn//m9mFsujTpYeVAFmwkC3lYbg16/syvvrtpWVXY3vawJ61UUEv5bhYQf7QWFN
WAHa7orhx6Q1bF0c7R7W69uW1hYHoAo9JmSY5oLz5bQh8DLkJXvBNnrtnqz+CebwDRMruw3Fsv+Y
WPigvdnoTZ8lZAwUcXLzoPoykTl35GF4kYLkWQ20aGPHrVqkQkoGAc1P2g0uBxXLRRKJApCHZpKc
TB3JwmRuSHUtSRvSTtaGuZX3YUYOIyUwo87gFrs018ZhBlMb5mBiOWWo+aZp/5esJVt5nnlvXbol
c9WXOw5uTjKB4sJOXAikRWquhqJr6GENKMmEYqyHdsPYHqtesO7w0fVdMKnKIUzZL+/eK/jAeNls
FfyGJXQr1EU1iVMWsjB9zSnHyj9Bv6Lt/oUVMqsktFBupeh8OZvlEPWhrJNbJR2w75ruNaWj7P0j
IZlK8YyOGZygZfVVGfIgVGTQN37Zf4MV/WeoUUa/PY6VM3xhY3EhUc+MkqLERq0nc4dGfJ90Ht2A
nnHUB7/fsLayBwG6GSQ5NPYIOYHLWau6WJeimis9s4L2FFd9u/Os3ntO29TfeOFXrgwiDJJGBK6k
Ope5o86vOzNW2YbCZPyU6s4dfXHjVV85wJiYVU9JRqNaNn/CWdjqmci8NimjUcVS+tYEhfGll9Ki
2TVjZRT2kBAFOLCkUnS8vWhv83R5xoCNyuT2yaVy+y7BbplV5GGUsWpyFx4nvaTLpYvuY0V+DRS0
B4yki5zOikQ7EINj3eV/eWb7TU5pGs7gq01M6VdRV7/zVP7CBZ4RIUYCHvDYOFZLM52Se4Ytp9YI
jtMEHjhJkjsKuuyMY/eUBlvaICsXxsU0Li53VHkhGM15RiTFUHZpFMd7qJK6YzzGJBjLPj0IQkBX
j6LDOZ2204absbpRAPdQlMUnBOt2uYqxogV6Z4IsrUfSbfsxDhPoSZR62jrO81G6XDRpziOSyxW5
g66UcuOpb6q+mB+x0cj+yI1Kf7cVB18ixu4kkpY5oSRWRy2LNPf2flk75NyHwBXntjgI8y+HWA0T
iFJrHiL1GDP27+P+g+QPbuVt0U+tjXHuMJtlJjneSxBHV+hQMQRY8hpv1KEwS8TjNPbJPhxk6SCG
sHxINN+5gqFFG6dxbZDnphd3iyD0Uiy0mBaLWHO8Wv/biNR9LU/7Io2y/e0ZXbvI3miJAIHOl8vi
+h/S0NInAWOtrO0Dk/6+uPpLNvzdbTOr0wmqgYkEgwxxz+XCdT5SnfXImx2aavAlKfzhOEVQunZC
Mzm10EevhT5AENOP+afblpeoCrJVJL6pf83NYBRSllrZkzjIfj9kKhKywaH5nZ3UXeTSndjc9ZFN
fU87zH3aynfl9bbh1SGbxP3grufmrUULZ1uFTT9QTLQFwzPAtkZ0cDnpJMs/JG8cfsiBlf0JTal8
LmWNjs5/YZy4FrwPXClXfPcI2ce+rJM/U0pN3090uTRI02gJLKBNkTi56CNX3IbpvhbLjXGvPSYa
bz2lQOhFrs5ozVflxTRX5YzUcMxgUPdR5rU9xCZtZuafm9YfCocibG5svJSL+/eflSYXh8cmzfnz
xQWok7bPIGhXHKkwT5MvvhZBdJR65bGP8vsshRnDJFBuYvF0e7LnzXt2H17ZnQ/02fOp6jMLQoNd
j1sp8j625kYeYX1gUHCSeCWkW56exBIB4nWm4qg5ZBV68rsuFdQTPIWAFXBKob1ME75OGneH2yNb
wSiQG6GaC6AZKixyc5dDi4a0qduCDHYsdKKTAhd/0NSg/ZhEJfj3VPgG3Aw623qkTj6J0BxINVRq
ZiTvs9Lsv9/+msU88xl8jAGoDn7QGXW0WF8Ki6BkBd4dXTJyh0pNv4usPtlYzbXrl14Jg8QzucGr
plj6OJO6envdos96+LcQfJ2ElzHeimLWjok+w5vxI3GNl1XknBBNKkdOKK7qcC83VEIGoKbPsZKP
jiJYyMGbg7hxDc8zdLZT32YQNMsskA6HLKt6uZyJXAS+EMzXcGZ8RpvkmGvJd0jiNl6wVTNvSwXr
AD1889V4diDwGLQ+8TETpfkeX4VuicYZt3rx17YDGCNKjchxXwPz9ABmWAIJMCtGq3+gaOZ/KmA4
ON7edGvXOJ1gKAHR30KObbHpKI5XoV5QuY68ut11lRke+s6Adq6v4w9Z6SOCLobap0Hris+3La9A
KnADkGyZedNwk5cvSJ9HURnKcwku6OmOVQTpKHvNL1ODo5Y6urmTkuFHFcofPLU/FLVKS3ocVcdE
GUIn0CAFI4J1b3/T9ZzzSWgiUULWUBES55+frSwsS70eaXRh0b3UBQ7d8Lq2MyIrCd59Ci8NLaa9
60bmN2fscum5VtJ+CPr0NUGZIh/0v26P6fokUr1BbHhuS6E2vsR6mWKUmV3BSRyUFsx/kgTI8LZ+
MZZ2RCbDtJFRSC27q8diC3d1vbnm8Id+NtAkaEK+8b2dTWdGp3/WKmzhOBll6Go0xX/0yiB8Ucxp
2JHJ0dHUtXPP31J1XJxQogN8PZFQHBdetVDgu1zHXC3EMvfL0S4ps2gHbuxSvNPl0Y/vtKYrtqoT
q1PMO0LLI4g6suGX5jRDCKyyYjUDNM/0H6NR2b2Suqr5K+u6jfLBCrCS9aS5Drguz8SV9FqQNI3y
ljfpRxGVC1g6fmRdEHxCqz3S425Xe5H3leZvGBBTaCbsQqS2KA3+Rh5u7aicf8ZiijNlygVT4RJU
Ci/9GQDM1l0tiaPavb19r98rhjsfR1GmknHVezclCQiyju0bBIFihzEQLB8n3mn9/DRWw0aQ+RZi
nT0hpPeAWhtghXAHmNyluoVpItYVpkXqzjDZCP44JDUmO3K72rF+pidzDzNGibKUAp+XWTsqHDob
E3u1d+cv4PGCkXxGXy0d+nGKAi1QRrACoaE8toKguuoo4tX7Q/O+6OhtsHP9hk3LSSFFsdi3aiqp
qSdXrll8kdSTV7zmzUZ34WKbvJmgH41mMehMyL4sTOiBnvAIkESPKvE4iMqpkbQNv3jJyX9lY/6G
s2vGj02lkWozcnVQ46OddHb9GKWQttFJ4vzuRrvt7Cw+aX/+G1bfJcPxm/XZm6KXxIJEZZkra9Qx
i8VYrdyW4vGxBe08E0bOKem7/HHGfhQ74dmzGyeCKBtJRN+tNpZx+ZK+fQLNePTIzFhenJLLCQiq
Do6O1ALTfejuVd1O9jlSlsNRdWcq8B4F7qOy0Uy8uPKuTC7WVTZawCiqELtFUbpJ29v+5DuFpxwz
kYyuFmwM8SpE4FCACQC3zts8uwyXI1QHvZkglU/d5OQfaTY8zuKI/4WuxtrhO7ez2EpVGqZ4Kn7s
Wi/x4wS3Y/4QPrQHzy2O5gu8uNPn+lezVWBYOyOkJWnegbvyuo+9kINKHCchcv2oEe/V0TKOnWVK
7rsu0rcVs2hjBx8Eo8sVnEPjMYhDKU3dHhYhnZR/ZSHaQ0ul2XUbppZxFbYoORNRvTEASLSJXi5X
h0KnX8wty7nRnhoDZayA/tcpT5+tzoCkWXMGicbRcTpVgrg39U+Rf7w92quFJKADQ0JEJUFvioN7
+QUVQXg0eDFBqziGwms4GFbwoTIhKvnV+6o1/n3b3NUSYg4PeiaXUYgIlt0VUVTH0yhirjZJ5hZ/
ldrGeJZNKUThlxYWA1KqIlW8FgvaEy0pd+nRfw5p30g9+BxnUtqtZ2jT4Hwkz25VdZTlrswSxalc
78F7DqE/NN3OGUZbdP8bOcmNKVyir6LYF3JdZ4Bpgw40OEe53niLlq7TP3OogieYl0q6SiELoKmH
qqeSK96FR+1XCsFu8KjvOe0ft3gL1/YfpcL/NzW7NWez11s1FTUFUz1Pq/daw/Fntht38OqMndlY
uJ0qMFfwwNhACogywovVbwS6S5mhqwlbbDo5aqq2GOdRvAnFFvvq3rL7wyxlViIawCXsRMfKsb5v
6QYswWdY5hzNjXZQG701tl/OX9SNcqyOA2Nz2x1dIf0hcgW0Cvq9ckdeaJfs+mNwuH2IV/bHpdHF
cP28AZozG03uZ/06GFPvrQP4UN7sLbjmytSC0sTJM3i4GeWyvW8EZisKY6c66rPoiDtFciGUiD9R
39lZn3RUwnI7DnaSU3xqHOGUf90Y6jyUCz+X+aWhAeZ3FI55qpcPqlKSf+kw3/3ud5Kr3imucoxe
5iOh28OuzW0JbwWotqtshL7XDtPC9OJx0JJSa4d2Nr1HGg8QoXkXfcdZg9I0dEL7VdhVO6pyO8L8
7G48ms7toV+fTEZOA+dbcxIEPPPPz04mFQ1ou3iyHHJr2je/JPYVxKp1wqwPNpLz60OFvRRWRViL
rn15eo9DRZ9UZ7xLvyCXggT84MoIMsQPjR2eYjhco0djctS9B41shGDU1jU+3zPLdSb8n999+isQ
sr4crUqNvWuKVkWOLHQVqoRT8UKobnvBVtlsZV7JnUCTAnKK/NvSD9ZBDQxiLLGhvXsl/hGQRfGH
8f2Ld2FkcUK9OJfFjLyNk6qvVfm1rk/mJsr5Op6YQdRnI1m8fEYSkuzt5pEcjPYQOPGuzp3cqY7C
Z+FnkdjyHo+a4/E30d9WCfDadbo0vsyKDV4NBr7BeI9KibhLXOFTYzdwSTcHf7/F/bKyO85Husx/
IwYzxfqIsUH6kibFhxFq38DvXJQz3dun7vqtmueUfPPMP0u8uUjNApFQRm0+CUp8b2VoHOaf328A
biPwF8RAVDUXBhICZXEcMaCO6a7yfMcvvt22sLbBzy0soixzqGUrUbAw9C+xsW9DZLQ2PJQ3gOHi
uOKuWvDKzzR0pOkvj2tulJYVdrXO1ut33p3wFB7zT8I+O5WP7MPnwI2d2jVt5KVs/VS68eu0y7mz
H/N94Vhu4W69EytjJqsOSIhVmyOwxaw2wDOkpm502DnTe9+EDdlqPsnJ67tnFhJW4Dk8v3OmZzFq
CZ4JsOiy5lDOtyW/PBSZuQ/aLcTRVRCJNsB8FfPgUsCjme9ycmWvHnUdlAeT25xqFC1mxftqU3N3
Zc4uzCzuKBipggJGYo2mUeuHVLZfswCqfE3euApXHPTL4SyuqaYbqsqb7egPxlNrvDW3oMN9T66o
vhfd7eh45baYaQ9AfZGPAx+x8GlrUS1aKe40x4xegvYYt7UT4imFW9XdtVNwYWixUFkPm0ObsFDh
l+ggH4IDlYl74UjhaG/tw0frW4azIuy8vYjWmq0+eXZlI87x2O1mkflt1cWVywvyIVDB3Fx0fi0L
PqOfKE3gA9NP4Vv1ZMURwj+3T8CSan72dy9MLBazFgN9EpOawPi3tEeC53cTuLJDi8XfXmHPTaYC
eaTgZ4legBu73Nb7/li41lZyeW2kUCETwJNCNzmKl0ekMUMhC2qPvbuv76yn6GN6TNxZUpcMHkwB
sybZxjZeHfm5ycUVo2pTHwBTYRs/lz+D13HXH+rPswZD/jALL0TokvzuvyWP+cf+KTCcbBfdbRHQ
rm3s809Y3OwAIGMfkSnNSYDjt37zyWiUZ6pTuQO5yVZn9Nr1AC3nnJ/gTgP6djnFlZpB5h1pmlO0
dzqVjyQ9BsFWSnAppfO2n8goYWJuVKSl6dJKq1KwLwYWstmPTifczZ5EfvA+eq8RWSxU19KXxvkq
f0zw8627dC9832JlWN1KZ1+wmNRyUoZxyviCkpS5ryOIkf66fWjWZnJ+NcS3TkLqzJdjnDrDLAIU
kRyFnGfV0NLXIgpYvrzfCl35gKSgz1pJGvhhH8se4wCuf5BrQAD1c9htnP+1yYKkiwwydOiASxaT
ZWQUWUXNR2fE+imbf8fdRqrgLXuycCzAq0CzzG/ivmWqv4DTqVOqQCcSQbbkwTv9npz447Yo59pR
OrczD/QsuooRjZKDJGYgfu0kwuRanXoCHuDoofXl9sKsmYKDg7oF4FFsKpemamHKpb4IZEfyomFf
QMfv1ogpOMinDW5ntMnW5Tg/O4s5BJ8C5hmEAR6mulgkitUpu9qT3rIhzUl3/B2qgRCbxIdZYcyz
EcV6Sh62Qrgts4txQkpcUeHEbBx6di2dBKFwM81zSq2x6/737Uld2Yg08sxcmqCbgIXPZ+5s/QjL
EaJKyPrlOo9sWex98/ttC2uZD7IOUCxDVjV35S/GE1TZBOKBpBI1rsJt7kHaHCQ3etJd4wG93/sa
WfJZ3tN39a3q3spUItjEaYYpinr00r1ORrEe+pjR9Y7oYNcO71CE30d79bv82uxm7atRcozIHrda
Z9fmlbbqNwUsyvDLjLhZCjBVtIXiBCY01tpHtf16e1pXTgPN9zQZwkLA8b7S3PWs2uwEcldTFb1a
tMggbV89ltOI0HpE3uG2tbUY2Tg/fItzLgp17NeCLztoJIW25z8wmw5gAms37uV99Yn2OT9905vc
1pdfWUXeNIQ8dHBbaADPPz/bo0npgQuDjRmhQuEkRs9ZKdp5mz+pem3HW9XFtUfm3NjCm68CyfKr
nIHWjfU8idOBjY38bJtt3C5rdshIc5chaSxfJWpGjwNZC4PsiIK1MxTExcv2ri5y9/bCrcVAoDYN
SHBBEXAKL+fOqhBha9tedsI2qD8oaZAdIE8qnGbITVdrYe+0AhkseWTUz2nSyBvv0MoxoGuLB5um
UNK7y14atYpHbZhkyRnE9Ahi9NgIW61bKwfhwsRiwSKtTLK+wETQBHHvBEIfPnWCPN6nEk9C6svj
xpW5cqGpNCjSM25I3JlXS2dGmpg2ZLMpzUh7eef/NH7PYlGIFB2SD7lsT7sBfdvyZTuLfD2dWOYu
pcQ2JzSX6C2aAzJp7md0OpMamz+mX9R6Szd8xYZKnpi+WNyouenucsc0gSc0gQDAuMml+JgUwAVm
irGNfbmy/ekCwjOhj5THZ9lHbDVdMMmBKTlm/lK2D416J2obTJerJkj8Et3MglLLApOfi17mg7dz
2q6ARqDo8jsltsIdHbmTc/uUXc/ZvBGAZoMhY1ssMVd5V09TnwmyYymU/GvDVrbAomuDIT9EMgN6
JZFg/HJVFEFLAh8RSyfuuYGFYq+W4WEc4w1o7nxYli4PMQpCLZBKEFTMAz27aochSzvkJGTHM9E0
1RP6V16SXyZNuD7Xvr7lfayNasbesEI8Y0BhL80B8akAlFqyM0E70I34VPFnyXr/jlbASBAdkZAE
RrWU/Ek1r5aGiEG1vJK9+TkxNm65tdeRlh/Kzwp5EnSDFtPGhRrnbcYLVVZ2uwu+919SJDb9h/wb
smlOuqff4d7nzy3x4LXs8YXheYLP1qvk1YzUFMP6w+BOroR+qvGIq188/hcisWu7HHJKGJitmWtg
STmSZ54/RUIhk0+bhb2He8VlkJ+nR+JLlOmEj8Lr7WO18vCTmJiTd4gHUaVZBHxcQo0eeiVvcdwg
1zh4L0pFa3aZDxRyNaF1Vb893ja58poQqsMGCfAeuPQyHZ+JFWO3MJn6vTMG+kGmmSROekCb79Ri
mkP2C1OL0cVlF4ehX8lOr+6D5lVCflYPfyr+pu82/0fLQ40valInof7IBr3cJINWxUKsDJKj90jZ
xr/yXNqNiDXMeDPLBI9aTQ9ep+4LERxTsdXAvXbGAdYBugddNye7L637mtcJddhjvdMPdHTZZTTu
pGDL4V5xdEh9vOH48DRomrg0o41NEvYtHbvqwbz7J9mr7qvD1v5Yqxmf21luED1LwdrTeocd69tc
Gicoc8O/Zmnw4N1At3mHUF0j6fGGb18snJwlul9ZteR4D/GjuONOueuOyQfpUJ5yN9h5YBJDoCCb
hKirh+DM7mIuayuLqX40EsmDZp/dy3/g2IrvrJ3+Mj1KBxIJxQxCedK2rtE1u+A+qSgCdOXxWTir
rZ9KWusnkiOSAc5erT1q0F/9z7/TU/4RIWgnfrL+VQqUk0EsZREIA5NahKeJMQgCHBCgG+wO5ne7
2Hesqf6EQ3mc59c6bYId1i5SHaIbWIdwfq4cyAYK9jBKFcAUJ/VOsKES/DBzmHZO7yK47SZ3/+qd
AHqAsCV95kTii51Eq2lKG5POmE7ho7GXjv7Be5lRrdHOcrdSvGsn/tzYYvuofgUVNMoATpt8TeZG
qfCh6TeehvmDl3faeW5mcXl6eg+fjkqY5if9HtpO20gfUuM+HoudWSlOGG/YW0lbkyanpRd/RMOp
XJIqqH2n521EV1S31+86tz22jpU445fhVB5ov9N+tK51F/0cIQzeyXuOx/64hTG63jY8vcSLszYJ
Du2yLOFVgVf2Y6A6mi86YYoUXL+RMLleOYCClAHo0pgL4sv4wqTbVZYSFd8fqL7UBnYpZXTvbARQ
K+OgQZkmafJNeOfLrEwDR7iZiCk56TZx2gaJvmTDwso4Liwstju6iUoEh5bmtKrvaGmAVtpJr+SN
pMi6FeJ/qhVwKyxVj3qp1MtGo6lVMgZ3yAY6d2o7azdegRVQCZlocP+4x3CUXN0WFhD1IY5jEwW2
8E8aBQjL/ZRj9t7YuqX8V2P86GVA6rHp9vTMZF1rj1HuBMBppBqfXX2KKkCQlXUHA7fT0xaveVs7
c8UB5huplyHYAXr/CrVfVVrWakZovl2ixovwpDrCV/8udqpd9hg89u58l2YPm3avrwE68uYiMu49
zRhLEIowlkFRK6SfZ86y/K77iK/ohDtSG5pd73sXBLhTPKifmofN3OL1Lr40vdhjZE0UhdXXnZnw
2urs8rn+HOxjp9lBiE/l7Me25vaWycXFOrXxoIYRJrkckLiJv1Gn2Dg510/wxaiW7g1pgaRK5lE1
8WdZb13FYGt1cGwb08bp2RjMsprTdaTaAi/SnSpKdiQ9Tm0RvjsDcDmYhT+ByJBljHQEOVXxysWO
nOCTPm6pHq90ZF9aWTgQY8XGNPR5ytyos4llX61fkeBKv8JDemoeE82WPvs0lG7u/rUZRAICBlQi
FTRQ5vvpLPirKTdWSdkbTii8yMmvrtqijLmOv+Yuc5LzROiQur2d+jMDUjXGEBQlpgMZo1Mnj6P2
sVA0x8oaO5a25DpXRnNhbHGe4iELBEhPTKeEAcHjHU+EP7djuxUEBZ2wxCHQ182stW++/dl4ulDN
1I4UAeUA8zAnsNO/w4Nqp6/ZbvxQ7c3dbXsrZ2luuCVTqNEuIi+JDQe0qBKrVU1nioWdpn2OJePQ
Nsck2nTY54N/6Q1R9Z0Z6mm5eevRv9wJbZb5CjziJltQdNQH9Vn9BBEw1ABxbPs/rB3wXYQAEtt3
2pfQ3bqFr9/BS+uLlSs9qalymj6dRouOg2+4YiycIG473Z7Otd14PsjF7Zd6vOpdxCBjGWGjV038
qPtH03xqzK1m5pUM78WItEW2rTE0b6roq3AqqukzLK/fDadwF7jZMfpi2t5ReM7d8Vh+UF5vj3F1
i+J8URiArQMqt8UgyzSrxEkemcu9fhh3AY9Zd9RPoWMc1PvisMXxsrp0/zG3VKQsVaOAwQ1zLRjR
PvpjjoqrBZsZiNWTMCfHZh+aP+ezf3bwakiAabJh6bSXcZc/Fvv8IXXkV+N5juqCnXFyhc0oS54X
6epQUHMks4h8MmQdl0b10RJBdzM28ZAndi7s4k+WrTulc+o+dHfha/EYfrR2/b750p7k41aiYG3I
IKdmXbFZ+Hzp5CqlNLRjKhmOND6GycELQseqfsrNRsy85h3OnC7AWSBUJ6G+mNopFWivGUXDSUK7
3+kEeOahcDV32E8uf5PsaB8evGNmuBqZs78ATLxIG99w3Y9GczwJ3PmKI88kL/vRGi2kGF9AFt87
NFF+h8zhDUxPv4D3rZVphQt2W4zBK/EYahZzs7FMTRm6w8Wrm4RN0w4ZHmdNNgncUP1ZIIBuTgio
g+B/0l9bt73XHnpXcYyfxcHDM80+j1vltetHi82FXPbMDw4tybJ83pEpEZWY4nyc6p6DprpxkLpW
2nCVrk/pbAWmYsYJe8+S3FPu+klQcgyY+W8p+9ZqgkvIu/FarQ6F+BY66ZlzZFllhb0RWHlugjOo
C7eb+hc5m463b7fVcZyZWDwUhhhoKVvVc7I2+hgPAhuyQmxD1zvBuW1pazCLazTvFCsZkKEjPQCU
LqDgYw5V8G+M0D7wVhengXeRg5B73+ilxPKcZNwnhu5m9Zae5eowziwsHFjEghFPgVvTGaY2tNVE
/E5v7cYori8qNtfclULT7txkvrCRJbWsdonKouQUYpSxQRyoCiMe8wqw2CRszdqWvcXBTad88LxI
8RylFQzbDCx6r8eutIvQu0/Gcss9X9tzeA2URakEziTcl69AJUW9mJXsBEUHZtLnqPjQap29P6dB
jnbWJYYmCCKCJSXAhEam0cuBwIaDry+Po9c8Cd/tAGGDIhYVRgXFPHWe2bNXFJU8UxcmwXNaQ7TH
enKmXEPn8ZCYqaPUW9Ixa3vv3Nri+TTEUJJ6D2tDIhybrNwjgPD99ild2wrnJhZrE5bU/zzRFyBT
qag2RnsF1Lmofpn659uGtsayuA4Ev1ECNcdQGFSWnaXWsxCqG7mzDRtLnzH1K5QLS2x4cvCgZrVi
p8CD3P9pIEuY50iNbKoHjGQsSiz1+6wQf/5vJhb3ARI/otZbrLshRp+EKUJDV9m4clbPJOl9eqS4
daQlki/ItTRFMEhwqir/pku+i9bOz7LcoqzYMjOv2Nl5aas6EVstxMyo/PC15neTRb/IfW5M2HVc
Mh/L/4xm/owzM1rRIKykMxo1KkobdtAnSckfDUG6M9TgISr2/2J9EGKEeIQ2Deral+aMKYpVAeIo
R4i9ZAfGDER8N7UbnSlrc0cej4odDtZMmXVpBV4lPQw05c3KB4SHQsRIElHfyG1uWFlmm7Kp7hJY
7gTHMjw7zmgzVsigqFs0xfM9chkJcP8DggJsS7s2mLzLwWhdEqpFhRnVg7W+ijP1i9klj1IFo0db
xflubOHY9KYi2N1eqzcAw5XlmSybQt5c/Fy4CCCQDDKvvu+GX7TfGsqHRJO9k5wq2OYdyfZ3sSNR
Ppec+uOQ2ugjuiG4/2Fn/dlu51iJLZmGs49ZnOzYHPVuGgMfsOyp/NN+AT0HcwU04fWn3pUpKG7h
7FfgCZcWF2/9EKCJ1A4M33gpQntmckgP+n3/zbqjmLf/n80tjsbIo6m1FQNE3+2xfKyd4YP++jun
WJr82CrOzv/XrZVdnHo4XcepmG3pZv+R2uJDNLq3N8/K6wjDEHRjLBl1wmV6D1yn0I9ZSnsLflIV
eS9ib3z01NBytgp2K/kOQOjQQhPFYOyKdn+yiqnwypDm3+wpM47jjmbdJ+2reVKfdMuuHq2H4NEM
7PReDXbNZgPV+kD/Y325L4Xs/0i7sh25cWX5RQK0L68SVWtX7267/SJ0t21J1L4vX3+DPTjHKpZO
cew7AwwMGJgsUslkMjMyglJFgvVZxUO9N6ObMDde9cT5PqeB4JZeiTigcANQC+A9oM5k7rPpUM5t
zRbafygfKfPgadqzLkypVx7l2M+FFbbixZWQVBHjJ4UV9iCGtjGoPh7ap/Ip2rTuzU3RY6CPui2m
cv1uxzr5Iim59Q+6+AFc8taAI8ukNX4AtCBI/TwHbvCSHSK6GUavOdU76DASs9wlYKmBjJ4vqnyu
1MTPN4CLuKoCUcu2gP3G1wC9QwHGN75mXoKSwMB4kN3gaHSkTUh0ENleOZjYeygFgJcVFxiPUjLs
juZtbeMLQ2LVVQeA/jJhQWvVjRhhHHiu8GziJxinZLBrK5fwgQ/OE30OQzfCQLvjK1v61r4AfeVC
60MQD1bKLNjUhVFuU4vemdVShtHwTf01vTWYRzBJcYO6rnUIPX0nCTv5n7BCLsqdmeTSAAcvUGh+
wKR8+CxGHvT9tDE38lEUuy+TKMYdCYAwNMmYTDhnqIw7Su3CLIldP8rpfW++F5rjtvWPthfkHJf+
sbQEIO352YQOqmKnKSxN9Y8ifx3lb9fD9sqld26Au/PLGRHdouibTVK/naNbPfmmayrJrfcRMTTI
JNeiTwYGjCSrfxrK3d+Yd8A9gHoRAMp84bFss6Rz1LAi6Naeiik4ycOrbuVe1VXuPE+uVaW3cdD6
eTjt5PGdlo1//ResbDC4FkC5ALAAEh8ebol+SFBLIZSODCUHJ4A6/AgDkSrE5+V37pg4dQsjXGZR
O1OVJxRGkE2pKHyibL0Dc6v/YX50+8++71bkokKbbOGLqD5ApGpQSthsfDvCQEk3A27JWr5p5puu
7baPGWlmIaXDytFA84SVsSH8CVlSzp8wI94Auz9idCY2OpdW9puqBBsIZu2yvviG1ksuCDRrHxAV
QPgOwqgKuOP5OrMmCtt8lAsC3WOgd+oEtJWW9ufHUFMRzCAFwTjMeM0qi07xHJRKQQoVyEppSHda
PT5c98S1owgjrDiOGjzeSpyXyCM4C6saRv6Z/1Hcysu2hi9vNB/dG8HJu7wTUIzWGfMdgO1M2Pd8
28AALfUQcS5IYx2L4SHVDnYiWBCL8LzXL01w1zrEGTAIJPcFmdGz7E8hPTTUxhQcVIvL3OvjrWD/
1lxPBckc458G6TgvSTsrJq0oVE1BNKdtpp/xQfVAkebhOrhjHHcMW0G3cuuK7vCVq47t5W/D3F6q
kxVE/T+GFSiU3FGSeRWht+ntp1VPTAa0urUGtg+fDwyF/I2uR30lB5AAIrP5owS3ZhQ+hvkhlfON
DSLothMJtK8cMsRGrBAsl8Cu8Nk9uu6j1apSTiatoH6KFoM3apogFK/0wCD8DICAjaOMGSCZO8o0
bsMpjjs0Kw+DP/cuxukBIa22AMtFuwD0Xs5D9oxBlsGXj5DL1iEUJEi4V57AZz+Bn1wIRzMt2xw/
ofETIA4x0R/utB0IPm0kpuhvHiS/xwNY2hbPKnG2GMo+5P54Ku7Q5BAUNdbiAXDrYMcFXgI08vzV
1I2aPSpqDH9+GHwLe5F43YbeMpSQJIzba058Zo2LPnE007ayaUFqomwawDzDY7Ptd6PX+/NbRiTy
F4RnAO8t1sfdUCBSaBtNZ+vbmowyzs/Y+h5VV/zEWIl2Z6bY3y8uQygN4cPqWFxHB/qQFQP1Zas1
dyWUxr/9eRgCnSxmkdA8hh4IP15RzdArLyzYaglE5X3jRnEjEvzQ77RDCrysvnP2Fql8UUBfGarH
dqJ3i1kuxvLL418soxinvk/Z9VG8sNZisB0O5R4DpCS/Y28508WIbnQ7gSAvfbCP4gT8E8DGRfyz
n8DC1mKbi3DWs6LET+g/wjftY/Ixw+oHe92D9oHuMve1/Plo+fZdeD/77EMHtwlpntSvDikE0WQt
ZP1Do6UAQnOhFD4nFcV0ml5AbqJ4xj30LYpFSJY1r2LAb7zgAAG/AKDmWVRCsd7JSY6BINrfGslT
+BezufYnuvw/RrjLpZ0bvRoDOycppFBaW/agXeFdd9mV2wR4SCQd6E1bsMOZCFtQM7dDkBPVmH8o
hQ5pjnLCUJX11Wia0pNL9aOt5b8wCh0BNumEAAfA1rmvQKC3sTuNuWvVAAJdgFIubNPjMIw/w6I7
xor60heqII9by4pBa4ZxRNQ40ZPiNeAkMDGBLx2Dq43fSkgQHKDLzXvzznanm2hmM9abcCOkzVpz
lKVVboOLWapxrcAqq7C0uEBQYzFuR2/0a1DCNPvqTsyttlJVQZsUrXFVY5TcCEXnGzwHaV4j/0PV
onDHTfzY3GJyFuk/pqJBZoexK7Bzhq/to5p401H4/F9JxhiaDB8XzyrGdH5uPZPA+tsGI3zqoVXd
HuEI7F0tYo+OWNgfet/clFszc21MplCAhN3rLv3ZWOBC0Zl9LvmM20KNrTmqSPBdKdx4B8oycIMe
omd2n0ueBaYqX73Lwm2yn33qejHpbxGOBEFo7VZFdoZOK2imUcfjXydam0nTDCF2XAY9GW6HL4wk
K3jCzmPALrsD0INcXzjb14t1Y+oLVjHJjDHq8303ZoPOga1VxC5eDKhFt+lzHY3+ZAuS+xWXxnv9
U5AdSAs89M7tTIldTYrUVKQp+8jtCzq7xWCfVFrXfx4oQD4EQixWbIGMHRcoKkuSYx18N6SQnb0a
aV/idLgdZfoM7sjWi8G8jMqLaHkrtwdKrnjuMYQQcOxcbkLlbJa1NK5IrEwvgZa90FHbXf9Sq76x
tMEtbJioosU1XLQlEJBhFLaZF2xqnzGoySh5RkIqobWPxgTfMFIDdSCgvc4/GorVhRLHeUVUNTuE
cXGI6huaPV5f19rWLYzwKTQ1miS1raIi0OfOXDTrXsANLNi7lRsLNPgoqoDyBq95nkBZcmqjBAkX
Trcj9YOXVI7VIZ1Av6H7aCsr3qp9HkShR0NDL7/jW06lIMCsrhJgWbzUwdWBeYfzrVS7LDedHL9A
7aDu1OIJpory/7UQiuANNDkaz5hw4Y6ylMdpbObwj36T3LaYX2U0s+ZrAnq9Hj230DN3GPgifyxP
YTAGHqSvQHZqDF11vrLSGGpNb42SSNqLPRau03zMyrc/95GlDW73AkmVlFKCjUGRvjdpcxiK8cd1
E2u+zkhFkdtjJRdgNy2rxr5JnJIEGYQNs486wdhVLRrkXLXCqg3gqv3kpDnfrNR26liS5pKk2ovU
Nm6k3IX0L0It8nlUuOADYPvgNstMlL6K7KEkKtBOk36IZqhMmF+ub9dKvxWfHTEWY+dgIMDBOl/J
MAdR5eQKq1EaH/Onr0VkhFQbyOtyP7GFZRMWbPibiokSgBMGXNQXSoYljRToXUwlnn+MkCLZDpto
VwoLoSvtLbai33Y4f7ZssD4ZeJWRHgPne4YzLU7zPt2o9xnaybNnHQCrlTfNHqx1X6mwXbnqIWCB
YgUiNPR5jQmaUxUst2AZk5Sbvn2AZJA7ieb91rYSrIdMsRYf8MLXm3xMzGjCbcW2ko0TDxji/xc9
+UuQMpNk/G2HS+q6sgZGgNlJb0YiYcrW3P/DUinCI6+FPsBU4fEALDIo6bkzRloSYGAS9aYQSjGS
827JX3K7dHVnOwWiMMvCKO+HS1vsAy4eraWuKEFpxhAB2QfbDMIUM4aGa5fNSIs6nSs4YGwg2GU+
S7wMgntuy64zu65DKycZdD9+pT+czXwTMaYuTzt14DCMt0Ahu+MWTPZe8cwqPSERgZFXxt/OfwR3
0s2xhsRAltR4A8WPKLOBr/ghf9eOkCPRQO4I+r0I/AXgqCUiRt+15xdIKpkoJFJidM54B5KiVK/m
+p8zH4z78NDugk1/YKCSBLy7HjhWOnBckevBbeWyZlhRQFpQkoHYOOdO6hC0ul7BbC4Bbm0c+ikT
JKlrydyZCc6LGhzMQKEwYdz1xD7gqt5Ij+Z97JUvECnwMDcq/bi+qLWCD1JivPAgZ4ESPo/inIbR
buq5x72wjZ5H+BEG0HflvrvFSOG+daXT6Gs1+H3abXdXeum22Ikq3ytxh/GHIHqjxoKd5dw5L4NZ
LuQcVJ9m5NngbYIwMAA6vZc1nVtEb10TnlTzD2VTQUWBsrcDagj8g5Y2D2PH8NKgBWGGra5y4D3s
ejuDa9FVa0lQLVhzG9jAQBSmIjDNyi0vGeYmGucIxMVxvR3S8mYsw/31j7jC0GDbSGQB7viUI+Fb
yYacdHraOqiCgVLeBfv6MfbMJ+NgeAmpvl43dnkVMS5/3PHIVqBCxtMs2hBzDmoIWRDaOS6VtraO
uatZQMqzagQMKBA5Q9EaufF5iLMaE2I/LbpYcvkh27079iapwj/mI8NKFka4lAh8tG1WpzBCg5Ol
gLNOb1wjsQQ5/vpSwCyFtxJjwOWWkqsZ7kJIiRFHt2/yMH6eG+lYCithKwGZEVgxRS0mLIHjdL5l
XZTZk9VjNfo276F16HYjyTf9keEl0kewQe17VOELHKs70UV7KSkGfoClbe4yqJU2+qeziXnQZz3y
RmgrE+drciiAf4m99K0irEE9tD6C2BfRhXhZrQA7ATrFIJXD8UICfb5yNZstICGzgmQlg24V2YdC
Q2gnVcM20YfNdfdfqYihe4XiOCrzyCzhnefWAmx/2Uktu33Gm6Zx7TdK3Sp0h8pNtjUmoVkEC924
dOXn2osOotWuXH/nP4C7/vQ2wWh4hbRm3Dgf1iYHI1F/rHfNJttL29pN/fKLI7olLtMb2LRVDdzz
4LWBZNv5ojW5DQrbRnoTnDCM6Ia3gx8f2QwSKvO4LxyMgCte6Nl3yX1zH2+EaL2VQ4QoDVp9xomE
0VLuEGn9nA55hwCn4WKU/Xwj3YYnw3dOE0GSBT7s6qiIguqKWyFqo+yvfyKQDM5mHfRlrWv40PKB
Zp6hut+RSQJ+1BH62L5NsWt8ZlYiLtTL65BprBlAJLJmE1AQ51uNiZegdvTuE3IBVh97b2xZGi7i
R1nbURwLWNEYTxE/TAbbtRoaEW577UZSv9TQlO4sS5TQsD06T4uxmIUVLmdKAeQYlAJKXOpDT7RN
vok2eA2GcFSUyIkomWEhjrOGwSRMowCGg1IHD7AIlEgpjKlPiVx8aDKa6G3oOiVk6/rbfBJB7VeA
YsBXAGUBRTM825ENn3+oShtGZE5jCsG2kQDavNP3LQrSf8PdzYRVcPLAe4aaG19wC4NODWjTpiSf
UahxRjftQn9IDDeURQRdKw/4M1t83a2q51KrEtiCrrs/O51nauWmDQLSTA+WA5Ax4KpNCuT60G+t
oPf0BgpJXSkawxf+Dq5sFYJRRw9l/I7/ZDQ7hjQcvRI1b/MoHuheC+vYZDzyQWiIwTY+rYmo3o1K
XKeEcSJ98uYi/6VPkHjBvPwT47STXfldkdxKONi5chTPTHOHpEqsQdJ1mJ6QIVog8CrRVW0UwVlc
CWdnVrh7K05so69GWKHGRz9jRFWXXT1565zXP78gzwxx95M8Z10IKQG46w2SXVI0rrVhqPvSR+/6
sd1Gt+yqYI9S0QttZYmYC9ZAp8V6CijWnJ9IJZOrJJ6kiDht5I/Sa51ObjJWbpNV7vVFrkQaB/N1
EIhAGxCAMc6SmjhDj6En0HEr5WPYt25eawk64x3QHUbvU+QF1w2u+AiIrPBoAVQUZVy+BZTOVTSP
EPklJoTcyn2ifZix4MMJTHwCaxYlDEi/NHQcYKIyjnK8sx1IGra5YB1rn2ixjs8628IIzdQmSoEQ
IUn5gZe9G1eN31uWX8c2ub5jF5YAtGMAQmwZw8HxxE59OcROElWUKJlVlphU6uSQRH2WgShI7ed4
p3ZyJoxbF4kSrALWj9sHBXBWdj93QTlHnjo1MhqBm+Glw+wHUzayDioU1kQ3OPtfnd12nCnOB3Wn
LbomgylNwZWQnCr56foOigxwB1mXpKGrahgotdGtq49WpMVxidXilsC9WQY9McIUwgBEeTJPUrrp
wT0BSU3JzUnynQ23T+0BAGLgr2M3I/SQb0WD/KI1ctmWbYxxOXT4BbJ6UEAwbM6RwOMvEVifi4Tu
PFiKoZHGyza1clFZWWjG6NDVN8OLdRyPDEaj/RruxPcY+72XTvHbmHruf9B2rdORwpjWqG96pXqj
E29iinGEwgYhhLqvh/wv3ASPL7RIGCPDBVg3DqndJGNNyTx3t4ghB0OeBDWUi9CELVQBLAGnLQYP
QadxvqqqTRKMy0XQqK5LaAbWnlVM0FoVMTSvhoyFGe7wOnE00qqJEQHbYKPl84ueUV8tA9KqItdf
XxFYLvGoAlyRLyZ2fTBVjhligCKrFPPoTEmD2nFoU+04zFDJ+OP6NHYQ6HHGOQzaBnQCz3cQEAK0
mApEwwmSzR0gef2hvKWoTosxI2u7CL4TpqjFJK10zlSOhnqD6m1M6k7KM7+SKfpbXpFlJe3w0aAA
tBnVoRo316PVqufjaeqomBcHdJw7yVI3WEEYwmySNtKdaow2Wrlq7Q3VJB+zXnV+FV0Y3khWR9+v
W758kbPN/byW2YgqEBPnm5vWFLzitYLT/GQ/aJvMx9xBv9PRYAV34rZ6Zl0AETR/bZcZ9RwmfqBq
fgHRaJTCLvoAgiB5aLsj5iwdG+OGtrRpq5/Xl7fmqrqCeTyIJrLxH+7wzXRWAn0cESKVUdlkqfzQ
gD4HM172/XVDlyUs7OPSEnf+QikYihz0mZ85eALupheGPAToD1m48qi7GOUwNxnmAFwqlCBZDdM6
iPzApAsmECz3/COadtQ5EMiM0bpkoEO89Q8Qlmhda6sSFN5F3299V3+bY3+/SIRwdkbJptjVLn1K
JOvQjcF2NCzBoVi73paLYl60sNJWaaRPyIRIpORf46w+oaEt0va+yIXZV0MxHTgtEBIaPH9TLqda
EcH7SDV3rl4/Gfa7bVde3wO3YYso9ATGePYmG9OMugxKewLuNq+o0D7EZF/wWrTf6FR61/1xbfNA
fQq2HRODAOiRnG8e+H2krJzxiVpo0PlBaEh7E8mC4BNdNn2wfwsz/ES4YrQAoZgwo06eovvlnrUP
lUejcYcPsLzKNyAwIoUgZq2FD8arARgPjjVEnLm1mfoMIA8co4tNt4sPQTYRS24wGymo5IsMcWEZ
qhFJUpk9ksiof9DmI+gb0zI96RA4vf61Llv0bB8XqTdXMmisMZXnCqlcgrBR3U5gMut8VKL7/hM5
aO5rP7mHjmREwMqFAhSJhRhN5hGX2dfv7J/LvuaOTuYUsWzygC4wxg4g8/tvaOlZyL1mhwvJmtEm
gznCDmpbv8r99H0+MqK20dNSV45cMbB/9SviKQWqPVytF4jXYkzywkJ/mwxxtEUt1p2tJ01RSTyL
oslaXDQWltgvWUSsPq6copBhyQhOpWG5Vv8dyFT/uq+IjHDeP2UUMuwWjIQRhlghq1aByhRv9+tW
LttyzCMXa+F8Px3sLu7Yrtmpdhqn8DHT6EFDEa+cMPsVmpWL0YwHeR6gmdTEkQfVkK/Xf8JqCFv8
Ai6E5XEslVnNvpvzVJeJa9aCxFKwk3w8rqamdUpg5Yjezuj3T8NuQu2l7QLBC0CwEF4XobKqaCgH
2JlNIPWiF83+dn2nVu//xcdyuLMbxHLXVjm2qgH1oYk2eDbs1dduM/t4eZabSUiJzv6HF4f497fh
8ypoWGTUSWCw+AWtESBu2p361BFAiBCZRFRnqznqcnlsgxfnKqOIwlnDPAE69zpm2lATC39qt3iK
KqQCbAmtfctNRGrWq98NmQFSBHC2gsXp3KxuFkpVJkiNUx1aDwraZJLAA0UWuIVp2pSghc8slM3b
lNLn2PnjFi47xxgNZeQwAM/xrdUkqfWRNjNLBFJXDxy8B0dPCf+/ZrhwQcMG6m0hVlJHdeJSPb5D
Mn506lCQZ6+e2cVyuKAwNlnfURW3B2Y33cx4MumXJn+4fpzYb+WdG1kTI9IBf5/Nk05IhhFOqjpQ
EpUBde3C6Y/x1Ca5OwdD8pDlSrfvqkSt3KGNDFHbaW2BS+PcHQLGG4uxBFMSxz3J8ndbozsle7u+
QpER7g5RrSm2zLynZKj7dNN2ibwPaZcboClLo4D8uTFw+eBpiXOEKQDuTT1JcYKaxEiJFRreNEwh
aQeA2qpWhLteWxVA0WDHQwMSw5pcEmVOmTVbwUyJah7l5FbRe9e0REVgkREu1IbtIKcZUgeCo/bd
mrST3KMlEFeje33X1kLDcjFc8Bkdp7CjTEZlqgi90XoNm+frBkQL4WLPMCeNVDtYSJ+kh0gy/MGk
rgHBl+tm1rKv5TrYz1jE7lZK9HxKsA480N04TvxZee4cgFWGRpCyiBbEnZxeKq1glGFp6GMQ5A5u
X4FPX3n//62HOzrdYNY59GApSevMcUMqF64kGd+lGLg9KRVkDuubh4FcdIZQndQ5J+izFinY2FBC
C/sGj72bMDW+O+3wvQhmUZeG/XA+6gGTCBi3zegK+aecnI9tTEEiR+RhBor7o532vbax46Oh/vHo
AO6kpSnuoKY5zo6G2hrpB4eg6wVEYrG9/plWj4/uQE8eLS5QeXFBp4eAWAHZKMSC/N4sGt/IRALv
a+8ldM//a4FbRGMrVVyFsMCG7Zne+bABhEWI3l716oUZLt60Y2ROZqUi3ljveX03FJSMIqne1Wf8
ci2cn4GnYOgoZoywloZJpEA0FzR1brFv9iF6x+I3mdAiF33sKkpwWWj0c9gaFZcidMfcDfbAAW/R
csILlORb0XD7ap68XCcXjDQJI6AQYcXNvm9eVL/aMoXt2Ztu/g0B0PqB+u0gXDyKTNAAVwPb1GRQ
t5I+N0+dnYMaPGhzAHBK8KwZvTWQ644v8hcuPhXoXs+dDH9pgy+d9MO03wPhHbiakC/3kcv2lFzt
67jHPgZf5s3k9/vyzrmNDYwUgiuKYqo5RQEDI0HXl3YJrPiMG793lEv+WqOYUeiFWeiGPo9ACWIc
KNiHW+dU3kZIXnaRIIqI3JQPimZWFGjx4RuiSA3imjA6/dOBSG7SZiMHB3VTYFxW2ggWyg71ZSz+
70J5DpkxS/NCxoMbMAT7wBSulO0nSY6bkNRLBffm+tfEEAqwB5CFcfiRYEuNqgmKb1jkdGt0nupF
nl54bEZWfza2mvYaev+m17IaohdmufNRT6AeGDQkIJ2FcWD1lGGM8vo+rp6FhQXuLKhUqv9JcWyp
dmUK0Ib6DE16QZVQtA7uMFA6t7JT4Dbr4tClze0QiK4akQXO762xlp2A3Zf6EG96KTh1tbDJtupy
v/eKL4ZAWWQGJy6coN/IXja7rJDbut037Vfqx0+iSLya2CyscZdnlMVm6ExYUVHOfhRou1yPH+xa
fjWc4eX/5QR8bQS0siO0quFmGgCDZWoeh6q+LW2oKF+3s365LNbEXaI5XiSZwRLqmky+6lMcW3lw
Y2/aKL68C0R8kwKn4Fk2lEQyaMgeCIlSenOJXlORCuKQyAR3XWZVhLGqGSZSPH51NXTtUnB2BCfU
4WKAORtDiJcjchoz2aPi70nte24Jagb/48uYMni+GQcvPydix6iXFpg2Bup4QnmMbrIeJDZgt/HL
rfEK/V+BJzDvvQjfjB0PTEEaODp5TwiVEk1rnKXgVGPuX3osJHf8FF2ddskfaxqwS3FhjH3ExQNL
ye0IOFkYw0iwS9FIte1Z4AfrF+/CBucIUp5qnU5xH6lbPfOZaNf83gIJMh+Mw4g2z05IG8Dy82tb
yDmGVJiDNbZwDHUbbOHb23DvbCnuv79BIi23j7sjCnm0srLD9mmx7M215qaiWLfaGl6a4C6ISgkM
WiswMU1emm7Gb21E4h1ghRXwmaMX3iMJpO3NRFA8FeIK10/Yb1/k7o661vC2H9gZTjPPLN+cgkI+
XkRRcN0KRjDPnbC0Qy002NtbllEms04FgkU3/RScK3Zu/rdTYI7u3EpodZHzeWsAaYU3CjgkUHnG
XnqReYx27Sn1rOfrJlcfef91fCiYnFscA6dRqxmfTqmD4wxJiqbuSYv+HwbWvS7Id+UsJVDom3bX
7TL35lcK6gWoV6Jr5WDG5txuXCYZMJwJcrCsdwvlPXI+YtxYdH67bod594UdRnatQlUITAKcaxZT
NBSKpcZoGPSdC9HkaYvK/rgt+gkS1ZHxoWLx/nWbq/kmMIbAngORAVwoc6ZFxNLlrhyopqG1lKsH
rRhSMo+m5JX9gMlrlSVRUtgdwbZm3TuSNdzo9YD3WWtovg1xDd8qyvqhi5XZa+1SBDpY3XggU4BS
tZgOELchQRNZYwk9DZR36tQC33A6naYxkW7AchDuy7hvheS0a5kXpqMxwwitZ6gRc14NDJ8eFCkw
CIwbp3lstpKvA2MHeiiiHkXjTmtX+tIY59A0zKN+soFByNuw3zRxY2C2Kzfurn/i1V00AQ3Dv4A0
mVzQmfK8nCcNDZsplg4d5IjcOE9vzCq7UzIhSHF9Sf81ZnGxJ5ztajYzGAugFx9YiWsJlehWPxES
B0DeGDEA/4mCItIbuceuhZUXMz4+D4rmEKnaywRkgFsRc9daNAU5CRCXkBC1wX13fkAap5IGXUKl
J8jq77aev6cBJicK2Xq8/plW7agyhuZRbwPukvO8qe0gP9yUyMKTABisj6FXwff887oRdmL4EAN+
W4g+oawI8B53kxtWmtbGkCM/yTWvTO8msPiXUAG29R9tdUyVzXVzl/N8yIeW9rgLXQ71MtR62FOz
7fjNPHS4IRyvuAkit7ixgGqGhGB3Y+6mneaKZr3U1R1dLJYLH5Y1KKOew7jhAuX+xT7VgGFtwOVI
BgA7WOJUbPujjEF+V/+IXkD5NdVEJsnGgQaYYCPWzgXCK/YdIiB417Pfugiz0HAbQ5pJaDvfFS/N
m7Vj826g3gIL1IfiMyXpv2rUYsQNfFsAHgF5xO291ZlNNFSInph8IcOj9c/Kt5VXvzcE425gI32K
vgjWuXY4l0a5Pc+gEgnmYhgdvMlj0y/z0Ub5ctp8pvf769ZWN9VCTAMACfczDxhT9NzMkzDFU9wp
Ibn8S4UE+XULqy702wL/EJcKe7LjDle/Wm/YxNKkGODbzUTHRLAQHpSQVKYTxDXMyId+ryZQnPSS
n+XXGmrYykn5KSPAFZ4iUg1dyzfwAvvP9vGP8dYOdaVRYTWozH3S9LdFN+MuByOJjnw40gW+sW4O
+RuUAyC1qXH3UFJO0+CkMDfJkjvUX+JccsOxAljlRYtGgWusfzjgLxnpHNyf/f3ivDl1lYaqCtcA
cYfnVAoZUAGdjERwrtc/3G8zXDyd41FRwhFmkmL4pjQZUYby5boLXuoBsBiKd+t/lsKd45LWYfSZ
furb/qaRTzLErD0TuIGd5Ue3he7V8q7LPOmQbf58RJizzR1nRO+sH9KMHWfZA5uwQrSdBjIHT91D
guCleFVlN/UyARJjtdILMQ02CoDPB7TY+dcz5Sw1hxjb2pJ/IDSR85zQj+k+wyVf3dnarklPRvw3
pYmlWe6qn8s0aPsAHsq6SDmZj1oFTp4GAtz1VtWEmvRrFxR6HOiHgSQVzBH8LFYSdhmlTpYjQoeP
jDKjeMgJmktf8cLeJtCkxExy74ObD7dStSk9aZ+eaoy7ColQmJtyacHyh/ANOinQ8ei28UO0u+yl
x3sY8jrfLX88MAnIaaOSeosHgidwbLadvFV0CEBWaoMSEkQa51/ZiJskrGrM9GYDKZ+hk+23bvXN
dMdfjAPxX/DdrAQFsPiAixBZMMM+cCcpMXEbyvaQwZvtrSn5za/uYG/1t6HCVVUBOtWdglfHi/fW
Ydziracb/pyg6cYK7t2f3ywYKcO9ZTOqhQsqxqqRaFSrbUb0nu6HJktcKP/GHs3jn9e3eXXRvw3x
33YaHSupZ4SmRpa2Wh08ZFr9GLfN03UzK9F9uR5+Hi/BgzFPuw5VEwjsqU5EZhB91uahyKOdZObb
69bWF6WrIH8CDz70Pc9dJ0qGcayrMSOVetfmL626L6OP6ybWXsZg80PvHTrhmBniU7ZeyYO4n8MM
RXjVQ5HhTvaszbwDYSYkjMtH1L+EqtfsCuRPxNIkd53gU4EtQoFJfVvv2duzQxtbHNbXjvvSDLd7
VMbDc5ziDBd/ylCr8Lqfalu6bRQKvHzlfjzbQ+7+6Kk9VlkGS7RVTiXQRn09ba5/J5EJPq2Q1VSZ
AIEkodW+WNO0AwWywMT1/cKddO5tpawaTm/gs3T5zxyHNLBfaD17/SSibPicBPjfDgBCyXNLgzVP
IZpiOKw+87bOdMMadLnN2/wpoa3ea9vkPvcZBiAj6t0IiuBkg1h130P+DPD+jajmtnYVQ/8NYxkG
XE/F0Bz3i4wSVDCSjLJQ52Zv8c74mqDF2732vvXA6CSMe1GJdu1s4xUMliOQL6gYazu3mNtBSR0o
WxDNnreWWhGlGX9lfSMasWW+x+810l8mCGpaeLNwjkMB45maSsN4uZO6VbrXy84Nja9a8DVqfoXG
9z92U3BZg80adSX89zPaLBLSPBxzWrWI9ynKPPuh0rNbOQ/G+s8PHMwgJhroM0Cwjts8c0rlakwR
7fX4lPSZN4Lk+PpCVg4DIy2Dci/SM5BVcBYGW+viukugPDvSU6DcVV1EKgpf7QTqByt+cGaIHfzF
jtFZ1Se5gSFGNpmmrzSD6F4koma+5GtAq325HvYzFmbaTI/BmCklRN7S3s1iz/6lzl8SX0I20hGr
xKvINd+dF6jrdvf/QniP7Rfnhmf22X4v7IejQYPeGGrM/MW3xqbaBkR3x4MGWaoWeYcQLS6yxx1o
LbKTIoOuF5mA35aYqDssmuSj2vfbfCuS+hN9RO4CiBtVqkYrSEkSlK5t3NbAFnXt03WXXDXCtBtA
2qSA1IdzyQrETUZG45R0arIxzGjrNO2HowTP182sev7CDOeQRtzSGoNBOTGMd0O/cWqwmGCe3LRE
uSH7BBcusTDEuSSEvsKsxrOL1Jbty8ouBBuVIvVeOr5NkBm5vqq1jhhAeb93j3NAe5i0SpphjT22
5n25V27wCrlLtpENHkQNvL6RL/2Q7kUkG2tzVjAMKopPAnyHz0z7Eag9M4o+yebARh4e7Qenc0cS
7owbgNA8x08KF9QwJmq7mebqx1YHC8/fLf/3r+CuXCOzw1CaAEdgFX+FgIWnPECIqHvNkPkzbRMb
12rd7xzDE133637727R6fvQjk9JsmsOEjP1XPUFbhTqeEgkqIZfEjCzALbaZOx1JJNcYpseBx4RQ
7Ra39QaNng2bDwS9pqt8rXfSKWe4O0b6qfjBOwRPBHeGaKHcyclqWo7TgJ+gyLdq/zpL94ojuvlW
T+enXgR6RXhRcYcmitBqB4tSTfLpNmdMk/VIjHF2HU3yr5+YlcQB5JKGDngJex3wIwlWaXbSZOqI
2En0DspENy8lfxyCt6ahXmkeQ1HgWd0+TNyjlAtZOJ1fWpNokBRuQBClz/GmTF+lQfP75Of1VbFv
wAcdBY9wyDhB3BNTD+fOKBcGKOYZOVSJgdhKjbxKF1VT10yAO8AEyzpSW/zp3ISRxKled4g0BkCC
YOe3RLCftY1aGuBCmdOjyTlDRZ7kkbUxG43A+b3AEjHCfPLt83u1tMPfoVkodV0BOy3UiUDZ132Z
37Wv5T1mADcmaOy0HRP6YnP7KulPausa+HO5kSC18+cfbflDuOs1DMthaM0A9cfkMA3UUwLRsVr/
ZmBDAuskG17mvpmp1kk4G7DQKPsUDPrZYAoisMgC99HyvstM2mAzrWYnh5035aZ3fZfWQgOGSBnx
GcpMQFae+51V6LXSR+AKqgP6mJSPuvrLnFVfn3r/uqHVpSwMcZ+jBsWBOlgOyqU6/dFJ8X0e1n91
Xy9Xwx1U/f9Iu64luXVk+UWMoDevdN09VuPkXhgjR+9BEuTX38TsXg0bwjb2aEOPE6HsAguFQqEq
c7Nb2zRnJHCI3zFm7r6yogQN8g9VtB2mEGKKwXAAKV582ThRIRqFKtBEg5lSwwQbB5zPYJcvxwXN
4DdzqIXTwV1QwA/Gl/zAHpSswLGD+Wd16BaJhwi39TswzyW3Kk3SDBOWtU1BAwYXz7baV6e/cvUd
DJcJDPqACTQCGNf1xgfVbMhjpdcymSaxj/xexbf+uF2+rykWJqBrfL6heXY62FKZ4eUPJURg9NLw
doNpKJ27e5MUCxivqzJsus63mvSoOLrE0UUPu0yBEhyplqZZYLs4x5gK0o1QFitRHINoR+dPI+7O
vvet/5qFKJyijx/D0FAg8D6ujU9/5k+yyCf0id0PYIuwW0aiW6m5WWUV5u4SDXP6qxm0o6Y0r5fX
UjR6fWYo+x07HH2yK73sEJ22fozz/G5177QWXH6gLpy9xh+mHymhMYQ5AtoRyY4TfsidjVxkbI2t
VAhBTbX39C/pNhO/qAZJeigqc8JAEzNA6P6BEBUHsiSe1jtLg8LEzXRVzf6God7xMN7aH/DOswbl
h/UEoWnJ3V5s2TsoF5G7mmqrNhbgEBwxLKw3I9SmMbp3+duJrlFQDgH3KdSRIU7JgXjuPK+zheVz
Vv2VuAsm5RUaqJtxnyfNyTZHWauI0CpGt6qD2h0M2tym2NIkAaE+zsrEyXPM9apPrb49XjZK4Pcm
aGtN9nDggJ6I88cJeWbVqvD7FAW53LnrOzfoWhk7CvvoXIIDnRem8GFDcwWZ37nX59CP0O1MK8Oa
fjXS6yW1T1ui+QmRURsIlgxcQKDjZYzA2h+a8m6JabuixLtsj/rAQL+70lE60YLhY4CMBz+ZscOf
m9KMWt62NRDsLrnNaPWqJctHo1QkziY25B2GO/qbsmo6MpplaFLiJ4nha9J7h9gS0EWDEwtkkXyr
XoMGIQIuSXAX5wXoEbTua+OWKNkkw5d/7mO42jAWf1BigFrofMkGVEKHBE/O4TRUAemSY1GVftnL
vr3Qnh0Md06h1k0atFbi/g8ZdmX7hgcxnxqfLtsi8mQmfwkeT1DmgTrg3JaFoPKartCdG1JEG/Kw
LVtgKtC7wL3tMpLYnHck5iG7k6KwsrQYG6cMnVr1l0nxt2mIu36TkM2LGujBEvyOw37HDieBBvuM
RLd8K1ggVkNvCmKWKGGfmIy9IfEFQRA9Q+OOh0bPNmQrWD/o/ph+Z6xXVuUG3qDpvlE1390qlfHv
yBC5DZuALnt2eiAWCo06BFK9y5Hx6dcq+TxQiXni1fQgq4ZkCT2FFucfJEUXTFaBBF09TNEa1RHE
QQ/Fp/YE6dkXmcisMEjswDgXSfFU1SZaUoZu+QRuhsiGLutfOCHeRPEkilcN+Pu5c6hu2kEvC71d
fVndron1QkcXN2EqgRHuqh0MFyHaFEkmsW2oGFVd4A6TPw/fpqpBM7ssXRblJ+D9freIixKKt2il
akB3jPEpLx81EHrOGIaagwUKNUaEgai4lcQM4U7eQfI+QbJxBOENPpM9uoFqbR8sp7CCnHbf//nX
YiSKpom6NRIU7/xr0dWs17JA7XFsP5jbc5LQqJplo/jsP+HP8h0IT/lgWMMKNjqUq4oT0+ElxwUz
UPpRxkMn/FB7HM4n0P8Nhpa6QLoFd3hjhskyH8IRRyeYQvqaXDOmZtn7gmgaxtyjcu7hGQXIlR32
fAJOyJicyqu3fsPP/Q0TusljWc1WaibnHKlNDWupUMtk5XK3BMlaemU+V36HhypUr6PmChxGbShl
xxNUHWEodIrwWIVnS/5ZdJyrjU4eihju1mWBMrKBffS/ey5GfjXMNSXaNXaKZCRMtM/3oFzAyoxp
tO0ZbbEdtcIqc8JluSaG4k+4+vzNVkB3g23ZSDz42qCXjbquMz5n8ObUkVugaFdaFbly+maVtJeJ
DhiQev+G4o80l2562sJRp+6uGaA3m7ex4n6o+yFIMLl82S7RAzq+2zsad5zZ6Zj0I3tfcF+Q3mJ8
CpJeEC9JQEq8BQlEprpbO4svgwot1HExR80LFOY2j0maxewofLSpoc5Xju69WpIrxXKzcFS609jI
NC6YH3AxBu/1BgZXQHsJ1RhuU4zNTIfBRVFjNKAGmNxrlaQ3TwbAO2JjV+vUdGOYe8VVWm8n2tvH
y4smiPpnNnB5Fagr9HFZUdIgCrkbTHjCZGyp385/wYN6BsT536iYNYh52zqsSfWIJ77Vbxt6VCYi
LRWy0/7SZ+H8YKPUsamHz8I07a0jOze3YAJHl2ySRRAnYBKyDht51J8qncs4J6ORoLshq6erZiwD
o+2vSIurSjdF//wzQToGXXy41DE5zfMz08vIomaDhWIgPaaZ4Xf2nbfIXgVFvrAH4W5zqbYOA2Xk
BoMZ2bV5hP7fqU3D/80S7vSvoaJZVzMs0UuKq/WIvt67QcrEIyrbQuLu94Lx1dPJRBkEr1nou8YD
p+KPEPjT0V75Dbw/2sF6Y5RP72kT1FL3E3nFHpnLCNxKbRqvh4HFKT2iYhEZMUrWn2y85T7ZvgkG
3uqQd2H97fK6il608TqHJybM7EC8ha/DTCtNypkxi5gHDJqHc3vPZhOVqP/uYFODiOozLi1M0kyR
tlcIIi+gPddFnw+K5fxzSYVeEjyZwGSLen6CxqIxKYJ0uldTL3LRxy+xlMVVfoPv4bhQMlfpauYT
4MZIi9M0HoMsBjeeidZhdChaPlSjJE4r+qYocEHZBI19TACW235a1mCySCnCjnzq1Coq5+dqrIJy
lM05iyL+HoiL+HhFNGvDABC4UPHs/zOnPy4vngyAi/emVVtZbQGgXo0vdjfeoIaYSj6QDIP7PqWX
da7ZAaOxfo3NFIzWHF62QvY9uHA45UvWVOzJydxo0PRNYGffjWIJlEXWOSSKifsPwsXEyeyMisyw
ZRitvPeddZmu8rrqDtpayHrzZOvGhcbOo3h3hzwmVJ9/qiui4/p4edmEANDVYGOvTAtMP3djY23d
pPVwgW3zPMztH5s07gqXC7NvbOwSHZR8ES2vSm/OCxSdrBpqE9bX3ARDTiZjuRXZgeomBmTRjYeY
xzlxVjga9MzBc6GRCFeAo6Nsp3++UrahoYGE4YD86nylGrtssS8QTNNx/G5oYE13WsktQxQ09xDc
x8jnwlJnBTRJJmbhi/qHnjs+qzaNxtfOkRGJihr+cMV4N4iLYEld6saSw6Al0K/SY6OERAu6o/Vo
RTRYZryedgFU1LvDeG0pvvV8eTlFbsFezSAUajEZCm45t5qCr93BadwVjykdjwmaIDDBdPjfULgV
rdYOKp4VOxcGVKSnJTIUNein9i9SZsZwj0KxBw3dt7vyrhS54Gzvyww+Tmfjakta3166SMskKKI7
vuVg/N5h29XB4XPugmnvjVqNeSCccgakAou4/Ond4cEN5NvDwXV8WxIcRN9oh8cX0brGST204SNj
MZyorcpHRTf9tKGySq4YBwP/0FPHK8ib3bvlc0BbWjY1rmlDCz0Ln9mGmdSgxtWwPaFNhvWf5fey
E1yGykLKDjW1Kj1NNVx/u+55syrfzR4r59Nl/xPtaHwojJ7i5RN8F+zvO4yigZBn2+LSC2ahB1c7
dtMvmswHPU0CQ/mbQ3YPxh1MHaX94oxYLyWrj47Vf6aWLFcQrRkb1LEYJxcbV+LsqZDHrkONBjYQ
Z070eXS+lamkQ1zUD4n//R2E27Ra6SiphcJqmHxV7qdXUI2BRt/15+tK9TdwjlkBiLeTb8uRgNXN
X2/eWPmiyx9OZigXHI2JEG/K8Bq89Z1fkSWABMpmLP5lFIF7oMLDpumh0gERUA6lpjpGsWwc71lZ
zpHrrTHG4xa/7VINUnIQbgLpr6ToIyr0AxNRCuUlD3zCHCYIVpNC3djq3rpXfVDdZ2EZ2L7rY3Dy
SVoMFdy8z9C4TdZbmrGqrDFLvcqPJPPTyAvqE7mrM6kAiCAFOINin3S31+ZJmeqyAlQ55cGS4FkY
jzYynbq3HmrupnGGwmWyRutqTmIABf8/CTf0HZVRGpXBwHpm0QPCLpZF7DyOt1uInvJXM8rRQs90
XTN0l49hdefGVTSe3GN9r4em669+dSiOQzDcNtLGWl2QFZ/9Wi7+ELfMTKLi16I95eQcrdj5lnxg
peE8Yj9bP9Fgxed/O0EewKfVhuiWMf0iILEhqVyJ7t9nv4ULT8WqLfZkYiSj+axfmeDza3+a9aOK
cnWwRU1UP6UxxA8QGVPZ9VDmGdy5mY2WjocTVLRMm7wUhfpJbXDSXN7Kb3XnPxwDWkVoSsAQvs4P
4c/lZGF2HV1h+oMWb2H5YECfdQzop+RUB+qpvfmix6jPmNhpWlTGEL5ciT80weWfIfzg77+CH9RX
87XKUITC7l5uqXLdk9ArD6slu5e89aRfsJbPhu00La01wXVLOU4R0w/eVD/X40H1iXGyUjxLzZjJ
Gg696g94LkXWDPHDn10bXzZXVFVGY9DvVedn9ztQ4admAXuLE6Z1XT8BaQB9zkrIZGN6JHKhE7hd
5dv3XhJGBefDGS4XRa3VWGe1w1vH4IEdttbCgXxzE/IXGR+ebZjiood3uD8PiHbUHOKyW+2BYPJt
+1blsYdnJCPQ/fy+soNSlfixyLA9Ihewc5Nm4+CyBdWcQ99MUY8blbpt0eUPJ4Nhf98F62Tsmqlg
Y7JpXquBDSarZ8/I9FNOku3HZShRl/LZInIhW/faVTMcVH/nGKmlF3RF3L6UXxGnGZuoX986gYrZ
bv3zgFeIij7PLyzhzL5K+eNkRnPRuKyNRjM3B3J4v+wMpSJfu2FZvBIQH1MP7hBWj+ZRfgqImhTP
FoCLvNrW5VbFWi1pnBzelCCLwHZwaLUvDhiioex+cD6giwqPdYfODtz/8Vtz4XdZM6qkNSJjlVYn
yI5fFYZ3yhNPdsCIsqmd6/Kxb3GtqhtYZvP/muZOcyL2lVt/K2+NwxpWkbWchvIAPrHaupUNK0k+
Lh8RIVXE+quBblWWb6rjj2rcbvKxkVyWRGcZOAp018JzlvlHnwZtp95dKXxoyeprde1jV9b1JEPg
IkCFSrVjFXiBXJ0+mlbcwopcEtf+/FIIZhqKKCwD9aAsdr770UkK4saWZmGBXok1+9Fb+snOXzIT
eqVuLjkj/vwwADOBozmYBsUw6DnY6OYebe0ShEsKhv7b9tbzaNB7yZfLYUZkk8lmWtF3pLloTjuH
oQbBoxnxMNrtjnHTHA3lOdc/oZQEyhVZ28mfnwidqjssLqIZQ1nRqgOWM2jlreJoygFc/78uGyRa
Nyj9gqAUk2m4nnDrlkDFTXGHDTQbrhXo2a/W/rYlMvILoSXvIHyJYcC9uUtagAxm/inLzECn1T+u
qhmY6mPdgiZ7iTC4oxpj25Smrg2FD0Mx84O+UEeh4TZuhpYGWt+QeYJG7jJoNFRmYsjauNi3OM+U
AM8E0FHlwqAwLwxnJK1jD4qVhj1ot/Tlpq+ibkNZDYWOy99LtJRwdBQZLLQsotJ67oC6m1D0CG0Z
hi4YPSPazlPJthV5BATuUKxj+e0fZS6tafqk0mwgON1NWfSPU99cJ+P6dNkQ0U7CF7NR68KMCoRT
zg2ZF1uzFU+HAFuqHhLzS2OpflNE1F5DpTpdxhIu2puUhQF1bHTwn2NRmEqNDlgriVXth6LJrvii
z2+jUsLCHPqv387mXaIDbmewcdkmQt0Eon28N3Zpmx3GdjHSOzQLmOSqR13ZlJglQnUsXEXByKCB
UIcza0pKWiIvhoZTcZOOqa9umGNrHzL9b8zDsLGNURhQFfxBHpDXE7gbWyjEa3V7Y9njQ6P/7NW7
9C9qhJDpgd4VOvTBGvAHXTLxbNK7Y40Z+wgihDfj3fqTXg/HGtTCfhqYR/3b38xWMEwsHwgEQLtp
6+fOMbTtmph5D3/vuocpZZqwZhL3w2ZKtq5oY4HEkVVkkOSrfOai1nlaDTmEFKlR35YOQu4w3A6N
JcuQRDh4lsX2ZaEIIrfnBhWjkutLkyDafke1tXt2rlMwUz7aN/Y9rXzjVfXrJ3n+KXJGDGziGZrx
PeB8PEfNDXUyPCfNQhfSVfPJaI2GfkWRW/dyf14VQ4+x28slvLyzhah4ffZMdH/aqJudo2a9mRJ0
6aDVrlKvS6MD2fngT0riq4YkLMqQuPR60SAE2JtAAldcUBggUGrpwUxKv96+XbZJHK1+BxN+UrxQ
FFPrSgTgdilfG5uukePlslcokZPsIhb/MoMJhdGippWFunVt2CTQzfJGrzbJ5xGiQMoMGSxmKP4Y
StFKzCN3Ggu8XXFaGxKPs+V3iuTTCFFcPCngYQH5Jk+gts7g1cohRBmO/RJ3QwEekBF0VkQSbmUw
3NFraVWjKd2chRm+/oQydZV2fpaW0eXPLzwYd9Yw99idJe1QdkWhgKhbR+uhm14N9c9xrA6T9sOt
5x+XsUROjSlyBFy044JEhXNq3XObJu+TLJwmL/X1nAZzml2XS/oCjfL+LwwDAw3jema5Cx8h5mLB
KKcKsiyz7F7QAOb33Y8etavEWAKoCLxcNk20i/CEhtkhsLdgfIiLR95ij+iXScFtbLufFsf9aiSK
xLsFxU5MXOEnY9wCrz/g2z//VJpGibloWD79YQ1AohcnX/KX7poRq3+pjmV4TB6rz5fNErT7nGNy
n6w3FzzXrcC0vypPNOwf+4f8yrtD7x6GYp/V3Cd31ZUSjtfq42Vk4YLiaqWCgQx9BHybJXpeFnO0
sxxJgOpP+k/dPlwGEDxavA2w/UbgTHPtqrEdBQgZeDj0Z7ag9aG6VtofS9iGcqIGoffvLOJS0KEf
rZJucJFx3vx0NpB/Lj52JgqK2/GybaJNjbYzdAuCVAoeyRZ3t6lTQ+0dI68A5a3RRqAiilHLyR8G
G69dNlSkG1mNWBSt9tkG5/8kUcfK3JBtbKS5XdrHTstjVE7iy3aJnGKPwiVPXgVVwskDij2poaLU
gbt+/98QuKgLsg/Ny9YmC4cZtwMDdHulxLHfqOb5y9veCO7jELzsoysKRjANW1wNx2DArOspr33t
Ga/91829EiQ3xatzRYL2iR7YJAY1fTWkB/pSPk3fZM1HIsfc/yD2bXfe0mSqMmCWC1JomxNaeeeX
bXMwnM/lVkv2nMxL2C/ZIUFstLRntNiHYAL16/Jbmb+Wi5RnXuT9e3vY33coRdUuszrCnupUfKC5
X/eBFWvQPA6tOwgmhgYGw2moh+tR6XzQilz2IEFlFBn+LvHm4srcUDvtGXxhRvTDdDR8CI1fVVBw
9ZUacr7qE/ozP29g3gm7/2KIQrbGXJgpdZOaes7WGMmPWqZh6tUINZJ9IjyM3q3UeN4+Rx3QOzgA
BuRukEJr4tILx9sSbAXud0yJgDKPPI79sbGkQiZCAzG6Cu1GxqjC1146tKrPpYVbm57cERA3d/Q0
aa9/8xF3INwmTafBaFUPINBJOem/uti4Hu5T8IqvX8hV+WyAInC93m4RYb/JGGOF2xGic7heQK0C
8zfn7lsrupKoE6Bbo/U9mvnmOPvp1Id2I6uiC6HwXo9+KQezBXx5p4XmrpU0Be6I1Iz6uY49dyE+
ocYXNa0/SpaUBWc+7qFx1/GQNptgXObCjJpNKMlOAKtO2JRO3B7KoA/b2Wfdwp6UAldk2x6O/X0X
Bcy2czZo+aCKUJTX5qbfDZ3qY/7lSk+r6LJpomNpD8UFHMaDWEwroLzkpap/dlJZBrZnLy0dF1Im
JqyzUQCQsNF9kHP01+zwICcmGNTOR/e5w4YDX9ry1Db+cpRVVAXtMwZruv797bigYhVeZ6sEP8A8
oKsvTj42cRuAgRbb/gABTTTyx90BHDkF1A9O9EBu3UfZbxBse9TasR0YTwqomjj36TLUcNRhRDzT
N7+gUzz0mT8nVJI6yWB4t+m3fCA6YJyuCLKmO7TZ5mspkZyEApc5s4ZzmdKoikyvAaNnTw7I7hYY
dNkpZYZwPpNv9Zh7MxDyRPXNyYscjA9Ndvo3MOjBMEApjnIkT1ZidINaGU4HQ/qfQ9UEpXa3tjK2
CaEtOxAuGutrpxdO14N3pxwDEB74U54EOtRWLi+Z8KPsYDgXo3qVF9YMmKoPQT7iTP/8IRwM2TsA
zrm8OrWsJQPAWAy+ggFlxb5bx0ySgYhXCy2j2Cp4auFvvsmSJ9tiVXicKLvUNzLtKW+hGEMdT/Lt
hevlYPzOxV3e+qN2jzsFLZd+xrc3FZ+Y9CHtbdlBLMQAnzgebaC2haG78zBej9OUWxZJ0eyV/WCN
UOOLdzeGzWt2HJ+6wAtl43aC9g+s2g6R+0hbZ2izZgIxr3yzDr/ar9vRPuUnNuoVe5jpIS//XJsN
kCCUhT4jmHltfv40nec6Uxjk5NRB3dxMtkwhVLSMiI/sS6FyqfNMHfXi5avOJOl7cpPWNNjAX3t5
84i8Dg+i0J7AbDwGyLgjoui00WlojQv7ZB0djERDUTH2EplcPFt97igE38RvmD+yI9PMSD7hakuV
OXTsn3ap+EObgL02/d8M4rfRaie0RIzOQ1D3hVVLfZJ8ygfJOSBZtbcixS5LQe1+NjoXILD5GYQJ
IRmW+8nDC/nlryNbNuN8GzXIhkjiYNl6XT2VinFKtOz75FXgzjN62QOOzCjmjDujvCq3ysFpIFS1
qEhXbOsGAoendhs9iVXslPzDGVDF0fAIgO5T/ipA+ipZ1gRASJWngNrOUSVD5icZHuNn+97VCsnl
XWjZDpCzrDZoptRem4eK+bOqPuf6B6+Q0DeJ6lJgfn43iv2G3eop0MkALSAwwEfVPGvhCCkn/Xld
Y+sKmXIsbacVusYOj4t3nV2TxdKAl39sP9JwvGtiNDHdaSDighBJGtDD/LW77SV5lugCCXJaHBos
qcPTEQc7o+68EHXLwwEdr/bHPkg+5BHTG7PvEx9B9pDfp9L+fNHiuowTgrW/oYzKX0JQDMwTQscc
vX3JFeMai1w00C4hSnKM10/WwCO2cofHWammC97Oljc8cPw4z9VpC7U8tD5hkrByfOuwRcsTk+mQ
f1fB5jgzlUsxHbxVFWZP4KsZKhBaXEd56fdfyRH5Bw3QV3k1PKjHKrBOk6yVU3DanEFzuWcxJSkl
Cawuh9fEQ5dmIePhE2zEMwTutGny3JmLDsbVoNc16QwBw+depugmoPfFy+n71+PpPdKMevYwAkV7
sg/5cUox5WtHzQ19o+BoA3KdQk0qGD+rcVajvPrGipHLWo0FU1XnP4Mrrto2XmnUCj8jm4L2F6v9
T1BWMY6Qkjw6L1CY+6zeuK3/X+m6sIOBC7FYAjRMgEcFL3i8MKhpK3Rs1DnHowN0SHH1NKHtqvuo
+diveTRfr5NvXEGtCOWYWL3xDlUPYusUN3q8IUnS8/+wed9/C3eIeaMJHfVxgnbsk47W//6AQmms
f/4vyUgEl+4zy7lYbxa964zpglCBakUapauvaL73PbV9Cz3YrD8/W8JVwwxiZKYhk45I5RIRgqLJ
2Y/gDoOpo5VtKFh+Ek6Vnx+RiobGQ/4MwuwoCaRBWRwz3leYC1cKOihnZQPcHHvftzD7TJ8xahB0
UZ74TeXXzxgECrUfIC2MLucnguZv5uPvyFy0smmxFoUN5CXobtLkbkbzbLS8QEX42gvKGw269q3f
T1dGtF7bceHnsawMLg4p77+AC1og0sYcxojvTVCTWhE0N/15XmSJmDg0vqNwgcvOK52AdxL7aTR8
3b1dOokkqcQMPkFWjFLNjQkL2W6Oi5Yw59kjKLM5VHIzk2wPPj1umrRqvQU4/9LTKQ8GzrL/gvpI
EoD4DHlzRnem7LMUN+2rlb9xLLih9pDcs4EXuSL3fwj6v78QP8ykbJrTg5CN5UOk9V3t4E2B9t35
7qWHIY9Yh3d+SJ7qOhjK02oEWfpg5mgXIrfLtfQtQeItb3fVXS5YdXAWXYG34C46QyIHA0FF/JYk
NffQD4uag/Kcfrq8FQUsTGdbkZ88RV8jqWfQWoXlx/yOhk68mn7ywYtMv3qt7ua7Ola+1BJQmaFc
4NFwzC7qBkNbRw2apPfdSTJdIUPgA0wFFcbVwWdtStd3KhA55JIYJqoc7GPY2zm++1pkqejomWxL
WP4SJT2e9thsGoVst09ei6PuK1LZc5lZXDxxPGKvUwJMm7hXbTGFPcrcEoeQbHW+RahFMT/rdWAs
VyNYN/oAajHVhOmRKs7C79sauP5yU2eR9muwffsoT6MlRvLtQ4r6/9tAB+NH156cqZXcJGUI7Bze
fTql1sDVOcLEnmz1x3zqpngxnFbSaC+JzXydB6+elbey7VxMy0nL0sPYJ4c2l5WT/kPC+DuE8e//
Gcju1HmGNerV+rHDCwvesT5bcX5VBg2kaX4leHPBu6ub+/Sl+imbY/oPl553eLYMu8XMwPCj9DMC
CKNG0l/rqGl8gmOcTYTS1zTIIkxuVVcyoiTZ6nIxJDHb2UM3Kqxeu9BJPqO30+/7g2QzyFC4OKLW
at07KlBwr7GxB5zj+hMDr/EY276XBfUHpumCnpXLsOx/vZCG8/r1TPjKdim+6Da2N1mNgSPPiBZP
i+zkysLDy/+GxgWVNMndJGvgp7O3fkjwALL2RmQS8gGN7Z+XbZD0kEqWlG/Y92q7XAwC49zmx5re
t0YWeLIEU7LBecqQftadZBuAoU/1ySP1/ThmkqEAUbPUPv7zxCdZNlYqThmc1phLejaZAsw3Dxqn
S2jH3oMTOQcMPRyrg0yOWrZ+3L1orXo6jCtcsp6+lSCGnEHhr7sPl31CtoDs77tNXUxelqLYj8Ir
fVJnlGtASfEXCB4e9FXW8QVhnXMETZmceQLvIsZLwdnQkDtjdGSfSLhUOwzuKj0R3ZuHHFbMsdpe
b7OPfmEjbA9MmVSdggaXu1+K7etHWUyWAXMHTApWnMlWYNyWrU+auXxurDKqre50eQ3FOcjOQM4X
Nvi423rAYZJLrLmoum9NiArPAe7mUd34+ZMlwWRx9Y/YtIPkPMMgpTcRdhNA10SYprmvD1dN9VTk
Py/bJvTAHQ5b4p0HEqj8lV4LHAski1HWZmlEi7SLL6OIT68dDHeMTCWkHdR/rWCGkwrsZjXkshYa
V6i8YOSPHrqgCbLbSpEcLaJ1xDM7+h1B9oi+PS7qkiQ1U0hVIQc2n9Nxirr1OFiNr6lFeNlEkS/u
gPjRAM8rdK+oAeTYj0r+TPrrspH4hBDCMfBmB3FXvGlx+6zqOqW3ixUhSd0W30uUJPaKRI8sc5al
bsJlwyiWhqkXdATx0zAp9IiNZoQ1VoP5wgaqq01sp22kSzu/RQ5ogOqcCUUBi3/rXqqtUoccSFP/
vSlxgzD/4u6+B+B2klK4mIdiAFv3RQVfU93Ugb78xTbCoAa6p3TMQ+l8Z22brro1eTgtZsxH9O0j
qWSjhMIgtIfgSinu6JGROoDITrhCtz7bRKn/SPwREkQhQdebrHgjdIKdUdze6fqGko1lZc5qB6mi
xo1uHXtqP6nDP9dHhmku6PvBDKaCj5OLsD3IdhQkLCgKO1uot9/stUEWJuPmFvkaXoPB/oQxKEbC
fB7sQMlE57Ez4WvNeG17SeQ1huS8Fe3RPQS3ZlOddHW1AWLx6L0GcbyGTsjLh0RCviPB4StSLV7U
VRVSoCFZiqOZuld6Tn6ZzT9X7zDQkAiDTNXyrD+YKV3c6bulceAC7RxYWoGZjCFyluPl2Cn07Tdx
FVU1ILDOW6Mg0epX1WJFaAqlpqX356NxYE9W7Q1Ee4PmQP8iPd4jcrHUbvJ1csALGNpme+jr7c6d
y/sZJJwSfxB1eWEFQRz0b9O4HKXbCpsUDoBYc5kVD09oQAQf9aG9VcBFoxwWPEGmwQxJ5CJa/eJF
lseKff4dn9tZKsnxVpgAH3RNsdPUHzzFebr8+cS++A7BRdgW3zPrWzsPV8SIhOgpBAbXR90mkm8m
M4X9jl2uApozezF6+LyRfug2MyCbF122RIbApSlQ0zKgtwGEwdVCtdKD3JJeaGSrxd110zzT00LD
B1kC98D4hsgWVuj3A72OGoLjmyCbrDDLL3HEtxIrn1HuHZELfgXGYBpvAy7TJdCRxBqfWNHTOZgx
qgdX5l88uZ85PhcJwRU9Wj3DWwI12MIxaJ7otROArCQuSimplOguv7OOv+ckRWlonQ60gkSNeTDR
01/rIbHBEEIkCQX74RcWki+ckXSw19EGFKPKMq7JsT5NpzL+59obLPT+3lVvJfWdty9D4+W9Cl+0
VhIteBNtB+X2srvrslXjgkObbm4ymzCFhHNITs0Xqob5HPaHLC4fsiewroRbQCP9prkj7PkxQO/9
h+LrOPnTffUVx8Hl3yP8OazpBJNsYDl1uKA8dakyaiVMnp3Ud4zHHkBO2sRGf1PrshRXuA93YFxg
rtVk2DLXQF6Y3BcqWvnIS26Q8LJFwoCyA+EXuKMa3TA2FNJEC6G2+OJtaidZNRkG+/vOUZLWIkXP
UoE1h7inOn7MkvHlshmytWJ/30F4oEeZshYQhlFFk7ZG3vKdWJoERVjrAUXz7+/Phd9u0pVKZ6u1
JBH93J1McLElodYdmOQ3pskQqkzoSAWg3pPlurJF5KIyeAShlb0CutmUIG3SD3U6/rq8iOIIDAVe
RrPtoB2Ji4h5hW4rwo7iASqs7uty26GtCqxuUDEO0CtTUSmjj2huxjXfIU2u/NO4GjFmln2YByPe
UKl+UiAZpGyhEuUoXrRhjzGpl+pAApR3U+kNQpzY7fC5Hd0kNVNvR2qg3Y8fzaAK0ZkdaYcNTKh4
3UNzUHaQLLLwQ3osi8SlD3dlzlUhc5trtIfF+sGpYj3Sjl6kPazf5wgd/nFz1dzKXEe4OXaInNfW
fYYaVAbEqV99I3UglgTyONh82TKZYZyHFp66ld5brB6mD3peBLlZfrkMIYy/O0u4FEFNu2KGVAFC
4tZA1va1qW764mNeqgG4WYLLWOLEeAfG7Yba1FNMKQOM5QfDCRyaSIIs7Hf3xsRBE0FePEALyLMe
4s5+D6Zz96u0C0iypnzRxu2zf98CjPa+nYugVhRJcJY4Bz/DTNpB27wVVpbrQ1lWvtrcTtAevbyW
MjP4o0ynXonZIPSGUjfMyPY8qv2nyxAyO7iDDByCtpsw76vrn5s+hHV3MjJJfi/DYGbuThl3GVR9
YTncsD65TYordBnm+iYpV3MojNwHhUDwj+kmKmmY0DpHqSzdVXoCAc9ksIYT6BHJjYcs7JCP9vpw
edG4/fQGpaPtHeKXOsbOeNpY21whKFFDUFbXEvMr5gaT4zBPXQhRkvWLXlD9oUTNUJYPsHizy0//
hYpyJ5NcxD9eTWLTK8+CSHXj2+mwHgyT6hhXcdJ7JZmme8sZZZcmMR7kDVDCQQ3P4ALTligg53GA
t9ileySjPWDqtqXbHGgUZXIjTxfJJ+T8/d8WviNycUop825qS4JP2JShWlefvS3/dvnTibyE8QFo
FgS4VTjAuZfMtNPopMw4Hfu2i72pAeWvoX80u1qSg4uBwHuCgUGcWTx3zf+Rdh5LciNJt34imEGL
LZCqdFEU1QZGNpvQWgXw9PcD57/DTBQsYcXhqruzjY6I8HD3cHFONEijMzSoY5dkyV0e0BFGR0V5
E4xWubu+pt9plFeaYfyRtbjEUqfaWTurPl3fyr80joHhHVDXKntD3huR4hybQCQ7oWqMgVmFmt8k
k2rtN75i9vmvvsIErgwCQwZdltxLdtHofaIxn612dI3AwvOrYHLrIWbEz6ed/p+6bYtfvmxGXh4o
8gnG3cBLbf2NycD/KBGTQ45h0rZM2/TlCddpORh5KNh4Nf4JKtg9RmCjPWYZ/vxHhs0gL8ASMoN+
i/BnaNNYVWYZdpftzdA/iMjMXWbxxF62mjtLNN8kRaHflpZ+s3N2woE7RNhCupHC/k6xm/fX935N
2bB6MC+YIHYZv9+DZxa21+CSbYu8cNWMaRg8XnnnxJb5WeY/byQo16wCUC6sG17eGYT8cnv7sQIa
XEsLV5ca+2vaCNNnnMmiDC2JZIJdTNIc/3B9eWv2FvA4nTFmRGMAL2XGSjgGwVDStVsl0ei2StoH
+0YWDOkVSVGTKg/1SnXHrCnijS6UNdEzsBZTQGSwGRK7FK1rKdvQS5ikzpB0nmJd993MmslwA6l0
6JkAtqo/9LLlmxuB1Oqt5hbhNDROFDNyKVqeCt2Geip3wz6o3aiN/XdaG36qRGgeC3g+PD+gzVXt
659x7AzHcWj9jfztmj2e+a1wASqbsBx5Tpqsy1JAU12MywTgjeD1XurtxkJXtliFi9TCyzBdbf6+
bGfKm5lyWkiWDT17ZZfxHTOSfnasg64LvbDP8xenF9J+mPJ8i5BydieXBgtEOPy3Y8FjaFCnuNzg
LK/koB+6mfMgA5LLtH6mnbi35eBD0JRkcUHyp+9ow1ivrhZMMx3qIlAdl2TgehVFNnhMaK6Wq7eT
Jr6odfHetCt179jd3iKkOF6/PWuKhDCS/LIF1j0wP5frzNVUMkc95vpQ7QYt2Q+GkRmwkKmVscqV
56mXh19hMBNrm0MS6x4P3S47RrodbbErrlgPOhYAZASi25lt9OWnGLqowcINMVRKgg1JGpMh1ZSS
aHtQRl35N8/mSeXr61/RYp6NUKFTjGR0Zmk9pCaTQrnOCnfIOsnaJVTgi2NoadUWBdJrfaKaQjHF
mX3PjHR5uThaJTAhY0zbwFSo93WRPAe+6j8DBje4WRn735y0NJ7sstqiP3m9QgQD7UaZVdZmzq9L
wW0Rk/ATNI6llt0fhzTtHjqnTD9d38ffXu3yvoDUYUHmCM6QifFfHF5QCT1wdMIMGbvjTGBvm6ob
NvKtGKTPftm5RQTSegiwptHIjx1oDBsfMGc1Fh8Aep0Opz0D9gxCzXfrzFIkUHlEQaNA7yum9pjW
dv1OtStnHwBjcujTpjxaUS+d4D83Dlmk5nd2Fk8b1mplrxVeGqDawUMES8biG8zE6tIy5BtSSc4G
tzIUUJGyxG+3Kkzzbi4WCwIfdPHkSy0Lz3652CZQcTuSTvht93d9UgMXFGvU0QMqCdf3dWVJKrZh
vpdgSL1CQBqLsZECoRIxTaZ/X8qq2GmxtonSt7YgFAjKcOafAQReqI+dVUlQOxZNGubQMDMuSYdS
8ks3ym3h9uFwM6pK7OV6ldCXa/SunRuqZwlHu0kJLA8hIAMHvyocTwr0T3aTx8+T5QduORSl6yhG
fNvJAB7khbUf1RFa3EhA+9KZgytZ1hPQlXcwX71Urf5BYg7fNeFjZ2rBP0hW8GvMqwSTkLVenkjA
GUAGMhX2pywyv06yBKZBkkNYnDPIM0VBf1vOxlTOjc61RfIj7soPcTH8UCyn2w2NfqNibHZakz2k
QnvpRegNlvmQxe1zpAEYlzqHJE8at6tUxvKnxo1i+V0X1s9JY3xuyx5eM+3t8SHRE0dMKZ5rIy8T
8CPYkIyWBYWr+DlM0pWIqn2T2mBOAlMafriuTqvnDG6dAv6TzWz44oboahpbkY+NN1JFd7sghjm9
mRgJtpxy4zKuitJ1cAWh4ZvhTy/viIQDzyCdI0QqjIIw1DlkcvtBVuuXv1jSmZzFXcwbK45zBzk6
WMVJYbohWLjRsDWvvXYRkfLf5Sx2zpxoujdDxNhNsK+6+EOmBVseeHXL8IP/B0O6pPoGllMMtvBz
t5LfZZN5VALoJ+O3x3RzuM5jhIgObAVzkQQE/DQwpYi7XjTJXouGr1UZf5f459LCziSOsfEiW13V
H3nWIh+uVs0QNjpvsF5SfoRWZ4Gy1MruKFun65own/TSKhNFqcRoDH5A7XmpcVkryilKeQ+UDMce
uzZUHmpNjo9VauV3sFj1N9flranEuTz1Up4gzCjz+f2RZM7RsYx3tsg+XhextnfkKACbpJPONpdn
ZbedPrbmLKI1H+oxLjwjdO6mKd2or64v5b9ylmdEM5tcTxJGKAiyJ0vKd6MT/Lq+lPXTIUTB8vBC
XaasoLT7v93Kw8fcj77pVvE0Sep+zo1clzRfxdd68EfSIqYGNLCofZVNM4Jnv2bmR7JcK4dfSfve
tMrhurDVE5otKREsT9BlYBn7raNnM9W50dS3gd3f50X+AUvxF4bbcnDMYHJaoIjOu3sWXo36pBhJ
j2mQFdq0rFI2XIfgAFcdv7EvjAQKRMAAU5CLIroha3EpqtSopQw2K1L7VhyHsWx3TT6Id2Fna3/h
I85FLW5sAX9KFo2IqmumbgzVtVRxE9Ubqcu1IwKYXQfRg/j7VZ4gEI6SjSPKXdk9LKFfVFW4BnWB
64qwpnU2QSEYDuQFAEy/3LbYGQedfkSuam68s1Iqi203nmKhfagMPEVejBvLWk7H/D4oHuaUbvHn
5F4WLilP1EKRNAw5KFLtXRjL2qOW6vUhTWBDdaJEHOtQdN40jV+sEP5Kp3baozGnu2RjdLzJrHVA
tSfNG6vUvB308VcUBvZdBEbWRqZm7e7P6LXmTD9KY/x8QmfaK8vI6iJyYPrYf0gADE8tCYrlsUjd
wG63Io81YwbkOjeS7lb4ExYObhrkxi8Neu+B2epv9CLrjlNjxhs3ckPKsn8ubLJmzEakOG3nu7YR
vDfqtt5dV6rlqPh/znhunVTQXyB5F2tpA7NR9JH0WmHVo7QLCrIID/zPpeJNXdXoLhNKZb8DAbap
j0k5pYTrpmh6L/SjqINcqkrzvZ6b8o/rH7Z6opQ+52c7771lXzQtFXFRDTzcG8Z5vNpvaeycuvCu
Addm13d6+OaUPUkZmcZYXtE6fcvapQYF6WCSdItIngvr+xj2aE8n3USd/xc+nSEkMjLkCWiMnE/9
TFN9H1AgXlwFGWF1vGkHPyKNmMobx7pmkRyVMpU6QwBZy0gFOjQ9tkc8lDlUe8Ovbgc41xTjjcW9
38pzLmYRoJAoEr0xPy26lGEaZfD86Nkptqib1i6Co/M81XEWlBcW7rZz/Cg2G15do+bkhdfnGakG
PSy07u27Rp8K5JeA5JDhXloRx/aVutEKdqpSY9L66cdCttSdZNjt4bp2r5wPtVtqFDZR15xevtSC
TO8KP+uqAg664tYf09H1J93ZJUby9msEiQd5IQPlfs0agr8vYtNoCjfs5Lta5A9Cn25JB6hs4LQF
KLu2KnQCFmiTaPJVY7Gv2KGwLA7KjvUbxus/63Z10+XyP2/fPNwS64Huz8QOX25eEZA4mUauamPb
/mFqWzx7d0OLeL5/uyDy/jMnBEOtZH0uBfWDHbVOglchC13+K+Vh95yaUvFMws3amula27tzWQuN
0MwYApMKWVotnfQ6+KIX8jFIqnd/sSTA10lfEUQYS6eS+0KkQYdTMeRBe2KEV/kM2yo4v5YpPl4X
tWLBadZh2sS26Izi+l7unh6pWmpV6LgAzTdXwRbmidaG+aH0/70uacVAXEiafz+zqVrd0CrazPzF
4fgFFg+ILMfkL0wqQtg46lmKgVG9FJJOWlbkE47SNGWx8/Vq1zf2oZVFvxHnrWrCmaCFuaNqGU2O
gxUqou5gR+GjPYijE4Ybvbzrm/ZnPQvHr1VWmfUqYugAIE2Wqr9qP9pwdishK28KQP65phqjGQv/
EErEFOqEjDIVp8D+EuiDK0f3hi9uyq251ZVtw5jOSFUUWOY/l+cTNWnYS9nAtjX1F97/vpdm6q+2
o+H7uratCSJlCiMNZODUjubfz7TNKcNEGNRt3FpzfkWW9FLZ9T+5BlHDdTkrBzS7hjnZYJHyXvrw
xujkeqxmb9RAzuEfCqp+/5uExfGYcZXnvj5Hzb5S7OOmeTTyagsdcHUZBIx4IfbrlVNIesPJJxMz
MBQ9A01J+NWoo5/XF7KiZ2QBcaPUKkEsW8Lb8QZqVCoAnD2JYEv/qfvl+6p1Dr2iVuhevXEyqxpg
8hrnzQe1uL5QNQWIX0eP+8KFYVzspbwL3Dr0nX3TVc/XF7a6eWeSFifUw5JuCoEk2c6euqJ41xjT
r+siVsy0zYwe20YxFM+5WMzktLOlphAKZu1Rau7qmsSwpR4IVP9G3c4kLRaTBL1vZAWSLGYWUm9E
MaSDPemk6v+3JS08T245Se2oCKqy8tGa8vsygKqxjb5bRfbhuqj1A/qze/PvZ8bAMKI5Cc3sXiCA
KTJq9s9W31+XsardvDdnsBnaTZbdRH5np04ac02lydjJ1C/j6S7QpAdZF65VvVwXtrqgM2GLvXO6
WNXjFmG8BscG/qZYAQNvbLtmwzdsCVrsXFh3Nq0Ns/FRzR0EsXvKLLvra1m7p7CWUUGjLMufxVqG
VAoowyOi0SwvzqQDXZvwNWzV2NdukDZP4v+eSH7FcTn7Gmg7UTdnAtFN2E8BeZnE9D91hbTlFJbN
3/OTC+4wqCGBwIW4aenmYietSEPLmLp+ihJvkkQEw5wv2r1uNuY+1NTsUQyFtbPCODwlnSifqbNX
H6c+b49lYUguGHWxxHvDjN/FgZa+T5ysu/f5Y7nk7LTntCizccNirqkwDEPcEw2qOmgSL68Jxrmt
pwrnbMc5gAKynjP1DoxvlanOkxUkwnPArtnIX/3m+VnkaZm2wUaDScNre+mp6UIwRT9yOcNRioQL
pMyXptW/NCKhPU6NHS8wKV43GX0RUpm9n8thbpQKh7a5tHJrM2ZYMQtlmJBscTtX+A/wMfV7moHE
vrML+1AYve0FBlB+Qee3h6rKx51VWd+mSVHdpmw0zy9gkuni4Qs4WaGbycGtLhTDS2vNdHMtLw6p
XAYexbIb8hqKZ8jQPEndKWi0f0vHv4sC+6GrnV+VTTzbGSK4K9XMvkv98gvcDl/TIKq8MEysXSCP
hidkNXvI29Y4Nnpy64wV6BZyHXjyZChe1chbp7p2v6gb26r8uy9/+V7ODF+j/5VIKHGS1LNi8QGi
931F1mNDfVYEUd+h5Zbe3rklavEQszNhU57GDcah4d+EA7DUbmjH5acqioE0fqvVMFBAHRto8nx5
xaqopJNRjwUPvFp2PpJGpG89LTrXD6wv1wW9thsM/MM+pAIxgKRlZn8CBksrLIfIKJlkZyc73aRg
0GsQMvM0AmzYLo3J3rCJ8+vh8k4Qt9D/SlJoDpeWjWXkPtqgzOY7ISn/tCH8W7r8Cf+400fls5OV
viumt+dLDcoxhGczrDZV4cXtd5LQZ2QKPcmy0dr3jiROadPIH69v52sluezoWkipYeDyo9kV21b0
RE7xxAW+De1wYwNfm7JZzNy/5FA0I0t0acqysexiW56Dv65yp07dh2GxU/XGHYYvtBJ41xelrxzX
ubT597P4YgxivVVLpDFJnbh6Yj+YcnS8LmN141SVDlJAz3nfLlbkjJGhtz0b17fWjRU/lCB41lN/
eLsUUgEzJICsoA7zV5ytRHTpYLcDg9JWWkJHNRx4bd+AvvUXt9ck10Vjn6XbDF9dinEGNTIrChdu
HtItWufx5EJvtxdBnm0owkpLlIEWzG+zmWaOnMqlqKChHawlX0iKOiQtqWpqQhuw7ZzmjrSbNmqj
09CQHhgVrT0mWYgDmFQ1DL2ui984k0hYwOOKYQS6/PBz9IJdfktkRQ3BDWc4TT9D7V1db3T+rukI
ZcG5jxAIcbrWLv9+MSpDUlgYRaBJ4/vKbmN3UKLoAFObtqEoayo/Z1qgfYX4lWfjpaggSqw2DDCL
SthBJ2AWXC059DdO7/U1JgGPBcSvzAm+5YLUMXEcv5BITdj2QKogf5cW05OjxfWhaZO7MlLe3KVw
KXCxLLurq6mZsaDk8ucgAP5Nv2kAKL31kl0KWZgL6lElvQIIsesfsfZDAWnZ2FKFlZIRQjDktBv+
7mNdCKnqqGqklAMSVT+O5Fu6HzCWajuYrko3w3gUBp1rXBtw3/xRfIyt2vC63oi9QJmqj9dXPAu7
9GfE9mQXKIjyEKc371JblL4dkzKZV0zzkwtcYO7pQ7sVSa4JAfl9JuOEfmLZvVbqdVOHpUGdwzLb
zhsq9NPlpdbGnk4YsZGZW9lgEvCU40iZzQwby7l3Q01HuZhVRRf+zzwW//hEuHsyuu8dSfpgiOl+
tLMHTWiGm4bKy1Tkj7pZb5RUVzd27pDGstGUtHw8GUwgq0aq01kVPMpTCaJ14l0/utc2haMD1Z6m
BtiX2d7Lo5t50XpnQo+cStn18Wdt/G6bb8/WzUI0B8Id/M6rmk4MYkEfyAzFDPVwGB3FDfT3Zmlt
2Kz1pViIIY6jVL5wboS/mVBaE/Nr4NHa0n+ie/5rLm1Rm84u5ZW2E3P8fzkLl6OUYBRoA3Ja5ZOe
NY8dJBjW8JSN/1w/mtXDP5OzOBopMQJntFF4GKthjpZvc32rLfF1IDo/ynncA35FjWA5OF07DM11
LR6lsBs9AH9ShzMu60tifCu7KeSxO2Q416e6m7aYHNZsPzcMpWNU0H4FT6Wboz31QYooqiCgFKt+
txNhH974DI1pj35ST8qnanCMl7fuKg5HgWqU8+MpvLRVgZTVuSK3pStXuIDajYGAuy5hJSZBBD3a
sOLR9f4q1B6NjN7pABH9QTsAax3d+vfZjbpLVE/abaFfvtZ6eqB0GuGoj5mMwiy0RIvGXBZqWbq0
AlQuXRn6rodI3ZXTpNxfX9hsxi8VfxbFI4KFydj5xQVr2txSI1jGXKMKT8Yk/8PxHvVKOzlSdtKG
zg1VaXQbWd+wgq+1FLkGkSR/WOGyiFX1SldMLarSq89q5+9K1TnY+oepSx/0xPD8LfDItQt+rprz
xTyLkhMe+y0jxaUbtNrnsWa+qgygpzQy7eMUb70FX58f4SvF7jmltJKaj6SoDu2KGGisVFhomeea
QRfzXWxJ5en6+a0ZFIt+dnqQ54rGb5d3ti5t7DNFjkLig34Q92EeDTvF6e0Nz7klZRFjDbEqjEGw
IMNSTyWdP66Rd1uNuq93Ddqm2a0T/xBtL1+zxZgaXSahivlUfJEbOA+mr40lf33rhiGFXAcemHkL
Q13ENRINhnEaMEdcqNF4H0iwhhZhFb85KEUKHS+MSqLkr/oQGk3ve7mghz7yB/+2M3wGKDJogjK/
2UrKvz4b2lBYEmUEEBuN5fsvhmuI7AIaQKnszhitUzxUWy1yr28PMkzDYUKD+PRVZ0DnR5oKWAQG
KaO3WT1WxUvTGuT0pA2z8NqDIIhLM+dtFNIBC8vnjLT56wSebtmAoTZFLUjplnWorAoLER0iud2a
V9OWQCpzYwWthfPQuWPrKN4iCTaI2PTjGuVujLtI7H39OErgppde37n8u215RfY5L79kWrUf2p9+
CWh1H+6kAEZ3a6c7Xuc4lBBgJUmemKF0pVr1umzX27dpOrgNiqxJH2tYjaepBZjXq4JvAbMSdix7
HfWTJH3fTc92IR9q0e/kPNn79p55i1TfA86qgRBbtLmX9k8qSZCoUw5Dc5CjUyJ8LzPhnxUHP4u8
ujHu7SbaB849uGKa8723jV0e1t5gCmookMUG4X4MvWS6taPGDRXfrbNqX5otUCph6/p2ej90cXWb
heKrRGtiIH2znZs0qj3Fj8nKfgsK261hu2QO6xR0xmejeBnagxWeaGalv1RRAk+p7pP2ZlSe7A6o
fh88JBVS0Fj1CsAotPSdPn707Qc5fgmVU0iqcTQ+Kd2wD7IXvQe3vT012btBfEzlQwyZWqm+77rS
06zbIel5G2huNT2Z8pPP9LylPCbFL72I3U681BJXuL5tpQA0K5UEvb8LneBg+/9MsA5q5q/aPk7a
YyKfplo9hDymAE/0yOZO5T+GSGjR/p50TAsC1ONDCg2enhF6rVx5Rf65dapb3cl3U5I8MWXoKnbn
TslDXyZulx3gw1U7r9dJvonJFcZtogHE8LUxbEY0qhuRS0wdkATvejdWT6qGKZCOenpIOsWzee5b
npkfQv8REKJHkR6HIXST+mGodjKoX1qR7IrgxeDw/SdlehrkD0N1p+ee7Pwoigc5OaoFwCZ9dxsm
MAH1d2r5LmhPXQ+WQPFe6LZn9s9+fwycdh90ULdKz3qnHoqwY8z4qzpRtfmk1pYnJx+i4bsw95L/
VU5PinXMhn+D6aVo71VnN1XuSDNxe2sm74N4b6Tv1OTQ55ZbkvlvouLQVN8EaZo6/lEzpl61Jtc2
2hvSTS8qN7dusvo0lY1rOXd5M0EjATxq/1jqN1YKf43R7uw55ZeaXlyPbtl+M7rHhMm+PDxFjuqK
8evk/Fv0VDU+pEnsJuDEiniv+E92+s1IjX2ZR7e2WXqGIb3kebGXEsutDYc2YXGrivRUavu0NV0/
Tl3U+1Cat73zLqzYgp4pJfq3GOL0JgDGpbQ7RXK2b3VjX0PunjLJ2JrPidy6fWY/iDLmJ4oCuX6I
e07J3Dv+k1rsCgo/k+Oq0g/VF89V1++V+sRgU8KknhlLh+veayVsou6izK9lnBgO7DKMkYZAjUnH
kuyrSWyPDgNd2vjYm+aNyJr7vp32slVuOP+V0hgGklAGgtUZdcFZuMw+boLImD3MDIYXnfRkF+cP
4/DAUCagZ658UO/D2jUTT+l2dbIfo8Pww9r9xcLpoSfNPeMgLBduAA0Z5QpGOqOMdlM7Ij5ZrVB2
ZZrXtJWmupfUce+TLI62UoBrzo9ulDkTOefoliFyAeUrPKbY795KbnK7ewntYKL7wbxR2/Ln9WWu
xUAqTX683macBWtxvtrkDHGSBbxkHNmNEnokG+Gl6Y/rUtZChnMps5adBY1SYvdaD1ipG0QPiv11
tLbo15boXf/xqXPClAQSrnX5CBVGHDR1jZ4qwrjXQzjedM3T9eaBGft5I9sExFo9+Wn7RnAfNo3l
Dn74cQrU0e2Tqt9IiKyvl6SnzdOYxORiV3VDiitr3lVG/fdgD2Brtla8dnDgxtu6qUIUS47pckvT
IZrSICRwKYbSPliSOQAS1klu1ZgboeXaYs4lzb+fHV4UpkL1w3gOJ7QOnxN+ATPj03UF2VrN/PuZ
DIqBgiF6ZABQyriZXuAbo3mwJKH967qoJdnPb1WhmWDm8LVmTPDF4diREYEQyc5hRev74vE3v9G/
wVGHm1DxwlP/Tj5t9bStXWnqqyYAyli1V835AXABQqt5BDSd9EiQeSQ/cjON8U+ahzc6jdYsNu9q
Qlp6GxnaWyhGXaQFoRrGMxyNR9JwqWuIqiKBy5Bq0sW3VV3cVu0WSPDKAkmGzNAetLZgTBYmO+nH
BMLsqnTHSCc+uY/pC3IAIejsLcyuNUnnD/mFOhLH+3kx53yEqn8y2uLenEZmhfv3WIcNR7Qminwm
ZQUSuATti62Uaz20/IRT07vIJI7Thw9Mb5vPQpTjDhudH66r5qo8Y9ZJOIuVV4A0dlQyp5I0aIlZ
utJQHSQHWldR3cx59+uiVi4cC5oHiek/MRiAubxwQktluzN5+2ZDth+a4i7y6fyf+u7XdTnzZVqk
e1TwdWalACrCMhZytHawRGSzpFKSI5d4l+iFeRA3ztoXpyxql9ZwsbGNKwZL5V3Po37u/n8FsWVH
fiOmgtRZKGpq1eEonHuRgvGysYcrx4Ucmy5FhXFf3M7lHkrAe6mRVhOmjG17yMx8PMpK9CWWhOMV
eu9spARXjoxMJ31Oc7ITn6JeilNJjtW9xmOiK1J1n4g2fqf4dnxQaz/e2MHVlVGGoeOXyivjcAtR
ANmAAjvMT/xfhkFPUeul08c4fjtmAfOqlskIwPz8poXiUo6vFfFEXbx0q76lTUd25S1+gTX9U9gr
uDwdurqWOR5a58FEn6h61JlyP4UptfcwKKedoM34VJgivy9SXqPXlX5t++YhF3pY5yGkpWJkWSYP
TaxiN8zelRPtIBnUEiKcCzgGfyGKOBnQBxDz6Ji93EFS045wAqUEZ+Gxb0AMTeybsH8CamF3XdDa
pcJ5oelcrRk36lKQmitWouhsZNQHL93QnZyq2SjOrW7bmYj597MgwLRLzaJLq3TbBEwG3zhGyQ9R
+4dMSvbXF7N2lc4XswgBEoAlwzpHUpPBuwyMjzx9Vp23srfOkQatuH/2bBH2aoWpZjCrsKA+Pzq2
+i4cetNTiNAsMznilm+dZPoxVZW/N4rsWJG8qPQtPJv1XQWrR2b2hQTXQkN6LmDsww/mxk24j1V/
32Qxb+DazbZs/bqK/JE0/352fmKKQ8IugdoHD2pTejEZmuvntpY6Y0f/iFhoIQ1d2ZAHaGFRj8Ft
1FXTjbDy8piIOvIGWsDIFzTN0amS+oYGmfKYyn7ynpYLMybcC8gamTpBpoEvmnqSBNVoJJ4pJP1w
/UPXFezPdy5UWZuI9eSG7xTqfaLau0pKD5n4dV3Iim0jaa1yqDOeGpbmcr95mpuNMDEzOd1nhjcJ
IX8daN18keFNy1wRFGBcZHUYblGzrayO4IQIhSIppamle8izwDGLVK7cVpCPmF4cuzppAKhdX96K
OjFvQuwwDy5TaFv4u8ZgPXKCFJNUF6lGF9iYDRHzMSyiE4emPQCX2EHy54sdFJKqNYbK3egDk4yM
UciuoQ+GmxsZZTZJvbm+orV9Oxe3uCBRTLKhj9AK8Pdm3DePBjfXVk/XpawuigobPC0EPyCFXarF
BJKHVElIUTSr9SZl+BLl5mdUfp8M9qfrstbOSNMZBQBKUKMXcREC5QBoiazjSgVt6g1kWANTPf5v
IhZqoPGyyCufR7yaTT8TH1l0G2zYlZWD4SbxXJq3DPOyWEY3jPQQQU3GwZheGza7Thg74O43nPWW
mMVS/Kn1a14pxPZd9DkagEjq7fwUNqQPr+/ZlqCFCvhNDyZbhCBSB25Sfh/9W4nu8r8QQtxGzoVk
Clt3qWcM+E5yl2N+BrX8GNnaz0BWSLvKbx/mtbihf+Qsbo0iSaUuQhQA1KmPqfWxKLqH3NmoA63u
2JmQ+fcz3zUGetWGsy0160e6AE95Ve4cMKevb9maxcZOz3kAi8fBckQHGPKyRrXItskPaTZ6Rfhr
Mj9qSXGsh4/XRa3cTLon/4ha6BpP1yRK2lmly5qJsOcYAKe/kEAbBCE8zRSautiyYgicHFI5zqW3
fk5NeLI7NfwfZcy27uxY8npypMrnWAyn/TBwLkanbZiwtZMnT4eTYe4MR7CIBWM798sqsbiUovgi
Rfm3qhYnpd5Cm105Dyq08tyrzWzbq5YRA0yWoU84D2GH+Unxa2Vv1UGw4WFWbP9cbSYPA/yB82qk
MXPMJA91pBiMFald5Gmh39LLVDe7abO/fiXTxL4RVDH9Th1YXtQx+yJyuqYtaZ520vYlTEP1oTeU
xgNF1Tl2Ih8OoRGGB3B8t0C0tyQv7LWiSVpsBkjWjKo51pkIHys/Vu780tFOMYj/j3EeWSe/2Yzp
V46RFzHP4jllTuF4ITnj1dfmGYUmMHk/xfF0aJstQssVhWTQmqLLDE1MzL54fAfp2IS2AsuW1sSd
GydS4o598z0fpy3MkBVzxDgqvQ/z1Aeav1iMlORMibUa9cdGsT/ksDY9Z0LUnhkE4q6yGvo+09A3
9tftxsr6nPOYYeE3ehNCUiXHj4vK5jEkdrlf31RFsBEGLVkt59fXhZz5KM9shxjy3gkK5DR75SBP
bkLx83t6MHe6CyTKJ/A67MSzKbzvth5+K0qCK2FejfAY9ITfr5gzyYnSNUU4Ryp6nFquWtf3UTt+
uL6LWzLmK3ImI2983kIpN10J8xpAw/heTbYI5FdP6mwdC03sjU4apAAZZZI/Sspz7Uz32fj2VmfO
6Y+UZZMsjb5tPZZICYTlqdKnBtiqdAtTbHW7eEYAuwTbKEMFl9slCj/K7IK0aqp1L06rPUp9ttVP
tCFjuRBr0PDuIwuJ6l+2/70v3l8/8hWrx0X97xqW0UMyVlQrff5+c9Ayb2iVJ6AfdiONEGDdpBGm
YrzTm2gjCb6mBEQSYAph4wn1l0YiHDLJlJA6ZYUb6XdgF7l99f360raELKIVpTWdPq8Q4odUdZPi
Qysbnt5urWXthM7XsjA98M6HUE8gpra/V1a4I4LZCIq3JMy/n11L22/pJyrRs2L8rtBzLfsb1bhV
s8Y8G16IzNJMV3QpISn7oanmSzkxyvZO3sv/pmAVV1TG5aeOviDDHe+TXe6psRfru+vHtOYw8POz
GtD69aoorvZFYqXRXJyQMZ1R62n1D5u5xCn4GMVvBhoE0JtX+VwFJ8u+dE5h14guEUHlBgQutNt6
zbA1+LOmdaSGefjNcxCA2V5uJYxAZSyFDs+kurxrJugRx+hY9t3N9V1bCcrozvyvGGMRJ+nKpFl1
hpgg9G8G1We7IL7LxhuoMra0Y9bgZUYDf67QlqzRPrxENGilblSL+YTCZl/9qu8ll/LmwfF6424m
lMqPW5ROq3t4JnBxc7vW1NoxRiBTUvucyVowaveik4/X93BLzOLmWpPj63qFGLu2PjZa/hBp087o
t8pia9eXUIhRDYXKBzwFlxoR5LnjxyNKV9NBN9AfFGT76wuZderVAZ1JWOxXPJWmU9Kr5VpG9iK6
7EFKm88ddAy7WtboYrK+Ml1t7cpNpuU1LaSVhRaPOeZjem+xtCCx4yIPK4bbxwphya3aKac0q5iV
MosNQ/FaGMEraIPM0oGwQgbvUlipTolpRnlFDsqUv7Va0J3qKLYal7vw/0g7s+VIcXBbP5EiADHp
liFnp9Pp2TdElcslECBADAKe/iwq4pxdTjsqo/fpqx6qLUto+MdvCRk202DmV27erzsEtCpY5kuC
4k867vOQEBwA1knBMte9vgNn4YcxkndZXdOX/LJDEOxA1xxuDKQzwVm9WEav5z1MZJhcKrFR/9cX
rjj3hRyKKxv++3EgbYPyV+DojWWF/3pIlNl5JjrDVYAcZgKJNJoSBkHxum/+My8Pnwr1XehjAPUS
7bSfB9IJSq1hrjZoieJ3CDfzwJ3nSFL72gf6MiM4NLjL0XAGHQoEdJfH5a8Z2YxPXcLQa1s20+2Y
st/V0DhXNsE3mi6fB7kwi6tCTKwSQwOj3965xSbzgixOIve+j1DxAdJ9gYqy60p6yyJ9PtXLsGgY
Qg/Mot1y8ZKAPlAZaY/Nh6ffg3/BLGhXkzIxTnZSNuA9mt3PqjYFRMyS0lVBVch8n3e1WwYZOJv/
Of63kLQRe0URHeRWnEsXklSDT1PPhmeeOo/aGUNH57E1enf/vsu+HLk/wzAkVpenGm0hn79owlpU
aUsfs05uFlhBj/LEfLiW9Pmyb5ZRcBcjQgNC55cqDNORtM4HtwmcyofKBN7RWXQf/57JH1zapw+4
DLLwOBA8wapdypcIKA60Xr0MYs+eHfpUn3M5PNpiTs9I2vknXk98Qm04qooRdC9myGd1w7Xmiu+u
TdQcIkv2J3JnXyyoACUo50s7ekXZNkfvpTmhZzY11pJco6B9WVWcxr+Hurhf0rkGj7/AULoqOzTd
0OeGt1fusG8KOTGIhVgGAibYjpf5fUcN8NENDGKvxQmQGxsgi4ruOejUOTuUa1BlQzMc4Yzd6vnQ
Oh1UyopQhtdqvr5s1GWy6FHzoXyBEP/lHTcYeHq8HJXFGtWegeyaPhxrfiBXXbTvB2IMvWHw+1GB
9flE2J2Y22qcYI0niQpFtSA1slSgxZTK8N9bdrkuP+3YZU7+0l6K9gjvS50XRz+EXWoH16l2dvAB
XSD5ihNKZ89orzr7pLjiB34/HkUBioNsD17Yz1Pr53LOsHq4WbMOFdHNaCDNipKeiXdrIyvLNhJj
51wrc/zq8y6z/J9RL06E37OUZA1usm5OjL3fTWqbqKNPzPQI1HF/O7a9G5bUK+L/xeqi9BipLTQX
Is/5ebbzZJLWTUx8SM7ehty7VYrtJ8TCI0iYHlEFt/n3eN9tHLTjL2a7gdqey6LEcqY5oLhdg3KR
jWCv3H3Pu2sJG3OxTS63zN+DXDyOJtT/2tZssZjRiBboEbLfjoEaeOj4RCkkPiEiXULA6Fq09ps2
aJhmf03u4lTociai8jC5IvesI7oNecjMJt21qm2jsU6rWDtF9kbLYQphO/ih4NCnAr+3jSrdXYOB
ftNa+enXuUTYp07toDUVy9DG3rsdV+vyRT1BQXtVhP9d0+fzUBfGFXobeWq6GMqsqQhbg8QSWbMr
Rs93r8YC07HQYL4QHS6MbYe06OIXuHR6E7q2VgNtR9Gn57Zoz1zl157jb3cqApsITaO6CTVVn09G
OQ9lzZe71FU+xL9Js9dpUYWlKK5RDb+7cZBf+H8jXZxBlVcLoQAFAAXLdWQkTRF3DZCdxFhA5tYD
790m+vcx/O5VBJ4NXHZzke25DBMi4DJzCIEj9l5hPfXk3zTz/PrvMb6zNRBrx6UGBS1QMf7sz78M
Yc4r03c1ah+FkbSrdqrUVnlD/l65VOxzVwxR72QyBIm+R0eIJTdaCvZ45Zf4YrHCj0F1Eio/8TDD
vro4k0y4AqW68GMas9VBL6kOM0BWYj6P9gYJDjQQZYMdJq3J75x5HnXoDmCOaciJXnnIvl8P5JFs
fGt04zmX1xIE1lofmmGBRjBhnbcz2RpzWsa8S2kM1iQPuc5JOKSi26AMwX4qR/Qi/Xs9vrwzi/2H
YhYT5h/gEJeMTp2ztrAYXlPkr3loS3psRvnsuvp30mcajHz/wfFq/8rJ/XKWLka9OLnFQDOUIGLU
drAHtHrpXevILV6JaxWJ3w+ERD3KhIB1vjTEktqeRhRrNFBqyPO1IeDcuQUHMwW8mfjfK3ltqAvD
UqYEQl42hlI2CMEg6rOi3TmmuHJSvz5mf9buf6a03B5/naKm7vs5sWCPJIn15DSjOLS11Z7Vvq8n
vZVFhBcVylO5peIamxa1xwZUf9KpDC3a8Id/T9pcvtSnp3X5beCtw4tGaBSNnZ9/G7sDZZNNsBd8
o8ZbKp9ae75xKnYsEnSeTMOmUoUVVaO10okTmb2xLWp1Jfi3HNl//Q4XR3oCzL8ZXdyXSrl83Zjr
kjxBtBZLpCAkd+QdmyBsYZP/ShT6NHX4v5+nXtNKiczAsBWKKesGEO8Wze5Xa4W/mx1iz2B1QRcG
5vXF97ZlLkXn4FZuzQc+NM0ebwOLWvwV6FaOUembU2ClcxOhiP4ateDLE4s5LtJqYDLhooLR/XmO
VsmLoe2wkjM42x0qPgPblOde1nnIRnmtZPPLK7SMhtph+CpQif4iYWACfUXK5bQif3lgfndvieZa
1u1rG8wyCChWSzkCXJXL+HpS+gt6HXePLpVogtx16pvJNKp7ZufVQaOAABKpHkoi0mq84bY0zvbU
1re9a8g4F3WNND9eCqsv2U1TMHn+94H67hb5+7e7WPBS21XaZfjtJg324Qjxea4eAeu5Evz69rv+
tQgX0TyHO0BQ+HAv9IJmQygWsXknQnkWqprG8cqV9e2cQJtGm7kLp+2ybDKd7CLrJ4RLesMLO6Xi
zHJQsH2tc/H7YWCYIe66UAcuzmNZMQN6oB56YWs/lNO4kpkbC+8/l5os+wetKv93mAvTttaZnImP
YYZ8iWbrLgsm1AOhGqj6GAm95sJ/eyYQXYNsJEyzL9Q5I7XqvJsYzE6aHzvQmlEVngb/i03HwAJ0
UMkItsWysn89KXpAi8JA0FrqC0edKt/OQmgLLvqD1jV749uNh8A6FESWTs/LaHwmhNUQmzRBhqAZ
uuPTZzLkT4I6b91/N2oBN0RGA8Yr7E3ni2Rj2sxNyWahgmFwu9AbzW1n9k3877X75vtgkGU6CBDg
A108gAJNKUkpQehux/Y0VyPuCPH/OcTF+2bOfY2iH4TE/XHud3mXlyHIdfWVSsBvJoLGTXRgLSFx
PDMX+1pALNkETlMFk9Wjaw5EcPmf+dn44IiawlJANBx9zhcTSWpJZq0TFRjtO/UeEuAG//0xvrkC
kGKioEwg9YLumou3khi6N1IIqwZSnKHxFLYJ9LbJNYDm15VCczLUNPBEoeHwCwsYVlWD5xAimCQ7
N+Lddq5RQL5OA6W4CL6YuGrwJdjFTebBnDVA/0Dt2kDDUt/VOIsw6KL/ulgIlSOfs/T54Xa5NCwK
L0V/LUm7CBUuOTkzumP0/r8PYaPwD6cDlWP49J8vlhrSxfhSiPub/po5t0h5g+d7bbW+XilYJKSZ
IdGA5KVpXDyZvZG1RucxnEBFZz/E0wAim5iUXwCPJdFbMs5XtSe+uk3wmrDT4EciK4ZhP0+MQJm3
AncRsiNQ7giYonoF5zYP0JO0Ns02X96f83y1kPqbnYe5Ipq7VPKAo3IxVW9yzJrbOED9UIiXIkXq
XvYpW/37q303ykJo+fMi4BBdfLWxlNz1OUaZwN5OsvwBp/paSfhyEj/b7LAr4TGgZBMxfzBhPi9g
DnC3iRRiG4iuAaMdWt7shcnyMINDQX79ez7fjoWdgSQF7mncC5/HAihbD7NZIgnrAhTuOIn7ViSV
HRI4+evSR3Y2z67yTJdF+p8J4hlFYghvAuDI0ENH7dXFIhZE5FXfum920qIYlSKRuW4MD7vECpBM
C2zEFwIP0sH/ZapfRr0suZCotPbl6L6lfO8W1drx5yBFCCFhGWhVT/8e6/M2gRgGMsHAtCG1sITE
cJ1/XlZL9i0BiQTXYKEZMkeziZ4Op9z+e5TPHw8rh92BKntUyi2PrHupncU0YFydNsdIJAuRfAwp
3lo3fyPN4wy389+DXU4JgyHZtgAQF3MV7cGfp8TcVDle2oC3YorulHeG+cBYPWz+Pcrn6/3PlADQ
RfMNGlHQv2RfLJyXOkZSUQrtA98X2U9Ix/f1R4EOpuLeSlFn+PHv4ZAf+dOT8NduXFbx05DLxP+y
8JhSXZ3qHByizrvNWs9CJgiqwLb0g2rs0cG+cqoEfZQwMbhn6BDAloGV8J/JNOhgUNzJ+7DNe9tf
y8KaegDT20wGY9q0HBrQU+72774rcnB4sp6inzH2jBoqZxFhwvG6aM6scmrDuuCFuuuZ6vyHttUm
qqmgOwIxqoAyIL3B6kl4W7GIItEoUrQJuBVQQMM4+IaIsT+qmoaDkhK4zQni4jRd9xqcsZN07XYI
amboCuQZ3Sbwn2Y/H+A9aWNcpTaHyklWi61wlbefagv6zsolYiebme4ap3MP0uAshPozUHVVX56d
AhyuUHVVQ2Hol9nNCFPybMk6CxPVZIeEo3Kl0JodkSBpVrO0jLA2Jzw/jUzRfORUO1U09Oxroz3A
/eljNEjJNccvEYq6SrbNYJSr1B2HMJmTMnQLS+3s2po2Y+mRbQs4dJwlSh5Ix8dVZ1IVgPfv7J2h
RzniRLT7QSwnX1VJPt+iGrfc8Z66YY80XGyOqfnaQtf3BlvQfx1Hnd/M3jiuEKohj7NXQueukmD6
A5Jle0fFlHwZG898g+pwAX2OWcRkTJHimiFwEdhFMkeJnw03+LFdnLROea8HN/tJAIjZuGM2PqQK
KA7LQ4+nP9RNmLuZCNzS8O8Hv2sjayJIGw+zkGWoJt94sztP7SaOwGu7z0UxAXGkh64LpikfflBd
dCkU0ZN5zSRk6ZWu03BodmrZdBXwWHTqK4ZwZcOjAhZ5pEAUA3XKVze8ZcZ2MO38tizr5skZcb0m
tcoOjT2ZCPl13bE3TFwfkPosf5PaEE9uynmOMdpuLwoCuoFLeBO6xB8jg7hAdrF6DijgqOihFqgH
rl2cFHO03mhr1Ddu0qsVyxPvfirAd2JlUmyUgSojPaUE/VRVvRrRhD1Eltl3odvYdJPOs/06m7wH
7kxa6PZlCpkLlGSiugY1UeB2hrlHscuoGlL0T3OAr4Adn1DTyPm66py7rpMsNkTnRqhq6jZaT86O
MbHSqRPP9XIcW3/WPEZ/6AhqcW6Oz1J27ns5CrSqzUYSQ7Lei5LG1Kd0tDIzMLymQZem1UHdzEwH
NI82rXlOpmGEBZCfTFu8oMToN0zeRyctYsh2vM8F2zRVuxF9sZeifqyL5gN6K7+g2+2E4LKpDZvL
djOCkxgiBIumTKtJEc+oHurGf12IfUHpuRCdqKuw8pI+zMZZx607qZ3bUOtm6Y0nbZ8FyiygLtGy
J5Ii1mX4+bayAUQi9N5Iax3T2mvikUHhZWoM+ySS8rYosjGsW9AdPBrqEq1Zo8TYkJCIiK1eqj57
dDPrZdZ4iXuvykMCnllkJe12SDWYxAiBWIP8YdP0CfKQ0EQ2Uf8AZfM5cNKcbhtT3HWGgclY8o65
4mMu5W3mZ3yVVUkVUlLyAKCHKbDTEsg2NvNQNwZ2qJGcpSPXFnHpSuRZG04y++nbYx2mNRAUPE1F
JMt+CHqE98RUkrhKiP2cmCgWGId8N6P6AyATRx/qYThhg9+gCgUDKouHSTc4ER27GafX3HWzVaJK
tjxTpzxD43vtY/UDWB8Ud8hQQw6ytFeJdnk8uLMVZFqgLbic0CvDencCvAc3POyxFFAd3xyD3Jd5
UBjE2IyW+StPcz9oG/SOT6Zc9TxPV7y2s1PiQqhAAMIWZDJxMmCbRL0GzRgNRiVNVIRCAHU0Jzqe
SjCCWJC5/XwaB85uG5IPIvD9XESe/zGRdM9KdjsCPYZM0gsaobDT4VMGrm+cNfc3vjeroGj0jU7V
qYW8R9hAOm8NURk3hHu7NiasobA3U2LHlpHfcng2tZNESdLGaNwJ+rS0A66h5WcatR24WTWGmdTv
iBdACrjN12QSD4KL194dd7OdOoHr5Adv8tei+EN4mw9qHh+pam9qC0K901RFmYEfVxAFagkBDq4s
9sVE9w0YlIPj4kn003gk/HYQ2TrnycfYJGlAbV9EbVnxAIzOmA3TqVSdF6HxOAvBwlrpErz9wSpV
OEDZNUgHK5YVQWLOeQG85K2YcbTaIlBVc1fhGHW17EOSU2wlFLYU3fTCVLWRAoBAqLOaXsGDOh0f
qzHF1+SNCEp3/uA1SiBtweKhNj4GMIdwY1ehWyMBhkcZMkAHZyitmyZ1782seKncWUeVmwxwdLJz
WyImoZtsxWi2KVS+8XQRJCaa1ep2V0wND1B7WcSo5SgBN6eYJ1EQdfGNsGvzPJiN9N1I5xgPB+Y7
/pxng67Z3PUx1OmPrLZv+n7pBMI5d/XayC2NeraewN9yO1rfGi2r3os+47+4y8q9NShAvFLrWak5
CbFFEATAn0CNRHLoWj8eBrKb63wO22wc3gp7UmgLRvLfz6ZV5uB4qXytsEME988d2kc3/Vwr9MIC
Aql6V0SMqH4hPZdI4fN9g+sN/8SPJv5QblZr2oGYndNyB8cvdKt0LVge18LCPq6wxyy1pva0qXJI
Ozq5u7xGxVF31gqgwAAvWmiXaTQZIBAKec4nN65T81gY5cmTqM2qRl5EjtGqsLWUCIdW1vgDFPlS
c1gQhumaAJkWsJZFrLVOWWnGE77JEXFjEfZthuxaseqbvcmaTVuBqAx+X55xnCIUJFnVgFLpAay9
KSt2gAUcINJho2sIPdpWkT0bZRuSZkChM2gB6ZwHQ6FeUH2y0h4KM90Cdk/hvHPZhhneT2+mzzJr
cf3P2ELGq2lMq0KnjxTJ+oAhNIYIY+wN86pPZOjr6a0T4EDyhtxNrgtetvvAKuux8pCj8zJrwy2+
bqHHO4GFZ/d6ZRP7KNEMDehl88tM0p/cQRLMGMEiNFUWpTV8EA0he2/0T0nvPSOvfeyEMwROZq9o
197n2jyXLRaMYMtS/uhV02tpHV2kfD3SniBUdpjhcYRwtLfCrw8NjFrgM9lbmw932k7jvrMjSGRF
+UyDEaxJ3+riohZ7mGRQ64DedZAZ/H40ilcjy5wATZzPwzTYEcKEr3ySp9mct+gtChNL35WMnlI+
OgHVY5hq600I/+gU1RtrEbyYqRwCLrOTo5KPpJIZtMGtN98UYCOlLMoUOUlEIKihsi30XAKzMX/g
P64lckVyfHW4jhoUj0e+Ux4cOj/OqdqSmqVBV43HikNGHpYS6X9xPWAbmze1B+MPwTJhYZ0nXBd9
QhDNxBBsguIJUJq7IVUxFIwD0hVAU4pQ6zLsnWnFSmfD7OQ3YibrrgBiNCcSCNUO+TCSf5RG9rNh
OOke6x8LQz7zBKoLbmndzlXx4VjtDG0ztckrP2JVH/kKS+uUDQnyVmAHmG6oZuC8JDFJUJjZetR9
ETQ6jVoCG8y2BeBs9s4SkDzObeNGiWlvCdvfKMKOU16uUyL3ouyXJb8n87BGAcTOn8D8LKtX3fgM
vsKwn331YbROgns2XdlZdQ8owqngqtywIvtVQzs3bLgN7mXJ7rXX7Coqzg4Vv+ms7/LZDos6XTWk
3icwGYAAB2Hj59j5sMLc+0qTN6BqdiMcgETWGxygrUqzaGqzTc9BNc9RpCsk8oegqPaVd4bKVkTx
mhUAgg4eCLJ26a4IcaC27ca06WPba97KxM0D8FTOk0PjsTD36QCQbcKOulAbi/KotuTKBngQvLA8
BMHGDpFIVEGCWNXQZ+BpTs/+tIwEAGZgoGZdJigpq1TczHrr9GCAju6vDowWKH9turoPeg3iRRp3
hXFnzPQ8jsyKLJl766mqn9kEFMfgq2dUbmz8dt6VooQOo4OKx2m+Rw1tHmrV3dWVvOnnLAG+Lx0D
Z3DhYFAdIZiC6wNLkGVhUT2krX1uqIcuIhm0XL3kFHJZuojSCY0+INZOUq0d6TwAABJR/Bm83nXv
R33O0dqkjlVGt7YEo9dvj6imiqYpi8YEWu/lBw5CPEDeawatN7WagyA+vjaFqKtYg0O2GtL+rhry
E6nw39Ob0Zl3aZnfO2URQzw3IMQI0DhzA635oFYPLse7S+eH0X4h+kdl3teFXlekfuo6aKvBHOsz
ONjsyanfjPZnK3IsnhNmusZetB+zfosKvqBwF/zxa5IfsrF4Qghz12U1VNiA7YWIm1kdK30k1QNL
feyYKdKdDvggI1m/485bUzpvDQ1+x/RIBr5JSH6L8EYRlMQ8wPIJZryagzKg9fthA4Ts5Vkgqzqi
9EQkjAejONoVmLDuITV+9I0Vw4AMLZ/f93o8tmYS5w1Yo20WGgjWL6LyfvNSFElMubVrSrB52QcH
c0W7bczrc6a8g7bqW9I9JcmpQD1R2SbHrGhjXz5V6RSMZRd7KNmc7Ww1OlNU2CoqCJgjCpLHVREU
1Stt8xuUOwZ+3wXSvLPxRucGrMqy3LZ8Cx1HGAtkX7Jhxfv3Ge9pPsNvKWacuGFvGHjwWLIak3w9
4d/50g8Rk12l4N768OwQoYgrZewEvbO7FaFlQPkQUfNcka0pHvvstUDy0GcQk23S1QTnp8H1765M
2NeE/4J2VuRAWIrY26o+mgtCf8d8/A/KjgoqSwiBVBGjJBz9t8FOgfNPggmJAl2Yq5o/cvuWWP5Z
ds9duU5AUM7VaqpfFXxMtD4jJGH728nAe9DbKKlP23fXvSvh97YOQV85hdldHRWgzQ4Q027W7MD3
NTK9aygcodLbK9s7ECl4MCKF21fdgzexcHKfEy4C1a6wx4a+OyZF+9T6Pyk0k5WbxZlIaDCl/U7i
+qcTVCzLR9ZM28TN7hxp308c7WFCPpvIClWsidNsjjVMB5KglMbvw74jOxt6HrCCgY/pwe3F61Hk
G4uB9+wDsbydSRdX5bSa9bRFPD5FgmmIUcY2tEAB8Adff0xUxqV9Xzsvs2GjfuVUuSfe72Z/jlhO
4jZxb0i2du1s3xqIIdS4QiuN7yEDHz1yi/uonXRF/XpXNXpNixbuir/zHLW38BGStORRZt87/vA4
c7yr5rhNex63WJahv+nHMvaT7ECxm/OG3hG9gRSuDpr6w116CalYObDIs0JFTEFxnuu9m5oPbd3v
dFOumqE9mI0Lak4KWEOMFMcv+ABm4NqAFNfAg7uQDfJoc8rM+kdhVGfVjAgApMs04GkSAl7kJM6Z
7/zAZbCB5Ceye0l3Z6suUhOF8Q8JxaCtYKHm2e8URXMBuBApfp/hoTLxh1EfOEQTdW+sxN34oIvj
7xeNMnKTShLmxg0iUptW4zDBWWjK6qQMEtnw+3rXQ30X6r1ibXrg6rU0wGMWKsfZmP14TCYOeUjz
UagMT4y3tjMDz80Qd3j30W6yWzKQUITiCLEMkXSHyKlfc3lKePbQy+HnmOiw9dMNM8bArdsY7ysc
6N8UTCNlvAxIzBXAndeNa0XAj+z7BKYudqS2YUGrrV2XNwWzDt3knHNfr2TB4b64DJa05wX28kO8
EcI+sI1bumfzYmt7oVe4EXCfb3wSIJwBvk4+iDufCSviwp3X5gTovIbDoWnMB7qG5xYUtjjUFRjT
2AyU/RRiCgTuDQXtZRP/y5TUoeydc6fGHbhI0Gx8bywT65TdMH1yBy9oKh10clXM+RQ5BZY5gy86
Zm6kqnTVQ8BESLwVDrXXYzfeD9zbSct/GBEBgyV+79Cn3DTCJuc7b2DRaKSxze5nuNKWNGNXbig+
6lwPCKeKkFT6Br1DT4UH1U1Jt5b5CMZgGpldc7Jpv+8Bb5ITg/aB/QM8oge3QYAJxUFZrjZEgD1M
eb73MnYD+2JDrfrFMdBmhR+AHuhbiz+o3AgZS7flQJHSYgEA3Qj5BZrpsPYS3KN9nHgcHpOMIcgK
LihOvHy3amdNfBGmAO3gQgk7714ZVdyaB6uztrKqfpkypskmN6qoT36KDGgAOncbps0tikXjYrYi
BwFDJBM2iR4DWaJO200ij/RR6RxaJNfDgWnYinJTYfe74tnue+yeLuhx59jzG0lolOjyIOvukLtp
LDtELgA+852twsdqMjQjgC5O6BPL1plAWSXfpPiXBQQGUPYSzErCsfrFYVwYuK8owgBwxHeJJV9M
JhA3mF4s5q25/1iOXgH7/h1Z011jpSuvx5lJnowG9+g87xvSw/Iet73MXyoccQTaAi1ovzFHH5e6
BT8YSKqXjsujaMghbxBhGxmUDtp0OyatihVK6aK2t87N1P6GWAYEhYz8CCkFpDLhLSNt/0sY9hO1
67Pn6nueYKYT5JNqLR6AYzhTWh79mv0ktXnOW8gqtONjn67KoVsx78iN/r53z7bbRVzeWt4LQMqx
al8dE7IEZhklZrHlHE8bZXDOc9ST4WQdW+YjlElujBEbvLXXA/KNkIzeTOp3n7CocUlQeVnoJIgh
ZKHba9w979D2jSFlH3v4R9vREAjdWCDipvbPNLFW3HntB71x/aMLz3rGi5bpLCDe7w5riZJnH6BU
aCAGbtpEft6EhkzWJae7XOHWajbj4K5ds98xl6xRKg1a/q0zpD8StJ3nRAQewa6pxaYrRjQ49+XG
dafpaPEWcSSEp3BNsfGETbyt0e/nMLLK9UZ3BGni1yxfFrpfDfMzEyhPcco1PP6t27CNy188luym
ot8LNLaIvgmMSoaT761F/nPgiDlAfwH19ZsSLjgZ0V0wO+N9mc4Ps5nvBnS8Uah5WvJkV0so8YEk
5t51T1kH33X4mJNbNuItg8lUIaDHpxVvuo0QbWgbKMRRRTSDPekLRGvpnQX7ObeswJY37XjvcQJj
+wcQW4EHTn05PKUN+qyH+wxOe4WFzbIdFYhb5HfYzkE2+wHk2YIS+TqreS6tLlT+welo1PdwWSC0
kW4KsumR/pEVQgDTR0EfbMR9kmzcI5ARdBZ+gPpYMJLu/FtW4xoB34Ocyx+do0On9CJhk6jveFyU
NKxz2sFwUFDKdDYDPcniVHoPGslJOSC4iTpsiM+37CidR6fiYV8h2p+sPcLetFdHfWHGM4LltXIC
0cChRcSpdPb+8GSVzXEaEOzyi6gsEwSBU+y8amNYGiLwU9zCas5svc6ybkeg1JAI0SNmq1dd458T
3d405QhT0q/WAACvpJtv0XR0X3TOxhIS4tfknLjokLBYBkNM36hSnjUAp4FAW1pgIYKgjBZ3nWlD
WwHxw9mMiVGaoaztPTKmG1HLHO83mnRSiuxRqjSgZ5K/500TTx1/Rtr7nENKwkWsxyIsri2+mUa+
Gw3zx1B7pxlhmU2Zovq6gEPJjCJD4ArAVplPWVA4zu9iUIjhVX73Phh62NY+7GQxpGjnEBxlx2w9
liCKM9IviHul1j5pb00Ku9pCqFpnNV/lClFqpZozSg66oGPZvDFUChewtwsYZs4G9LHNjMKOIMkN
FCOyZENz9TB0tRUMmj3WNlQ0PDk3IWuK1Vg2a5DoX0rTvbU7WByte1sl8NXmFF+kojiQxM1/Sj9D
QkFiABMJqaqAXonNW8DaetdcIWWHdw8aK50++LRYW7PlhAgWwJNPtsmyI1GAWcHElEdrQmV+KZAW
Q7v6jyK3XmvmIZqHtOStiS6NaDCtQ+NNq6an27ni3QryfRZE+koSlJ1Vb02WZqueDm+1m8hIQyxw
r1X1C46bH7ZgWIYowO9ClrTPrWiOiTeeDeU5d6khd9ms7pkjYPs6eg60Q+AjCmQ+aaNkhCCaiNzC
18GcdAxRMuogoUL/D0fnsdw4roXhJ2IVc9iKVJac84bl9thgAiPA9PT3091OT3fZEgie80fpL/Fc
pxldoA109nNgLvVrH7VltKmjSb+5Kfjia8knzSG37f7IYSi3smhVdOMvijOjxBS99N4Mm2poZcIF
9cDYnjCPUyTaf5GXVstGhll7MLLCe5OBdI3LqnUrHwB/1/xfPjt9+ENjaF/sXOWXKekpnrpMKCau
XcixWvomupr+ZF4JoGz2mVLmxzCFaWKrkOWU1WIL6ZKdYEGbT1u76SEf+3F766x48nVOCcGQVnRj
RY28lrkDDSb6dVPJaXg0cAMdhbHy6MqAm1/OfCFgzxdzbVYiO2S+7QqN7pBJuWCYamUSTvpJs9ke
c8HCGNWV82D1DUU0JtDb1rDsLl4xHcdLNRosAuX0O0VdEbcTQiBKqakeqNOzbw32ZaVZeY8enXms
WvJt1VfetJN2qI7ASvW2V3I8V56Vg0KF1UtAiEPCM0VBwijBj4nMfSys2Qy2ZlOBv5AJRi+LDQsS
gI3VjHb8azrwliKuVD3vFtoaH912xIhd2t3z4kM4ikj6e86vnZgjXQJO6lHUkBETW8L90ztkyWk/
zTeRYl1jYvKD4VCmfr9tiH+4REjsY9fP2OXCVBbxkgr7fbkd0alinXZLP41rLNYPUcU9hzGaC3Hg
VZyVvjq1XYBZ0QFWrmCyluXcWkN2JzHdmZs+iwafcY7rxu0seTQBB7eyzbJ9apvpv9R3YGLN3hte
Rb2oU5RnVoIdmAss8npGqhkQYjFtqCQzPKyZkpde19beHel7C5eohGiKFMSWH51qA3R3mfAQkmga
pFQ3Nd25MVznKmxv2C0CAS1eGFrpizzYLkLL81TethKA51270tXkYGaNa0wsb54nv7xyCjY+TM++
87Q45k2IUmN0ifBSwXTMy7F8s5VWfZLVJtXn+QStIyqNtwYW9Mn1CCDMg7GODQhy3po0DHU2474q
1HhZGs07XgnrmVLd8VA6GL/6PZ7ziTestrvKel9qSMGVLqcgm17XwbonE9878UmX2TUyRElPTmV5
ZQl5lrVOVid2No/Rpe3N0uDbsBq7FSCGVVadncox1XdkGggzX0lwK4TeeBWCUuYLQ47Ve1dL0/2W
mbPOw851V6W6o/CWtYJFCurufTXWtHkg0IWAkDXqff5izn1XMenwHYzvQSAd7w8RjTdDvJSGBaUX
ripcTt1chuVjqQw7OhXR5FILMaZevaOmZNYX3RvVjSrKS1TV2FCj3AiTtkTUAL1GUnb1abW4Bn6F
Ozr+v8YQwfwffkebDcFpogUOyp9mkwk4dcYhF9u2LV31Ddah++s4rH3aJZY3M6htllAZ60PeuDI6
WT4xIJJNupnbd7NE+JpubvW5HhiPG/WC89NPBQVpXe1GQHsgcKn8LN1hAvfgzsn0rxHAo7GnZ+Zg
/sc5CwCIe3PmR9q0Qa66T111tX703XGOjoZbuP17mloDHVyBsNO/gFO/3C9NOi8fFEIOzqnwG4Lg
BxWIPlldXXsHUY+9z4PY5nmiiR4035oIAu/su+wVW6SvGJmGZXD7HXQHD4xjTkHz6Q0dRp0qGOeW
GWB2xVZqsx6Q0fiBONSKTLW7oet6qq06F2dvPujUQaISimBvi8X4JOIm/BzIDGJx8cwuzcm1JoAS
XjxzCcaNpbAiaR6xusCy83k19TDt09YImR6syiz1H79y52/rTlIn5pWZ+adNrcfffo4McjLpFB37
T4kIgTnSnQNTgjyQ3pq/GqYel+0EZsHXYSKD+Agj7npQujxfuyO6dJPpu/C91XlpnCb7bwjtuTvP
tTs/Eeiknf3SUjZ8H/m9LbeyAQYH9HMco1/illAaGWzqfLHgne1BjPC7AMbtkIiGCqZPd1zhozE+
oeW1AWbYgzcN+eIVnUxmI8i0D8iYd7UIlnPaCDt4FiVCtGToR/NXNcWinvrFtvO96iKno+QMnu5v
KRvQsbWouibufI/Mis0QjMPMrZ5WOfuZPRpxK7Tl7NxgYO7uR3spzuHSWngEXd0Y3b9WhnW+a0yi
oM5G5/Ve0s9rb/91YxPMidOnpvcWCXNNf5y+HK9Bv/bTyDg+OXBr6DnSZr/Q4eUmXS/H+skr7bbJ
ki6vWuM39LIwfPPNeRYMuQbA/j+qHVbzGbpmpcjMHHV2qXiosoMlCm1swSTQuuq1GtX3yp8aHwHd
8Tfqfh3x5BvalF5MufvS/aHhicpn9F5rfgh9LWYbmNCMqKBL16qtQcumCo/5UHnMfVkTFPm7biGG
P0iqm709tQhOcAnTIBxfvGbx221WKu36mwJDTftl5VMQk1aeMRZr1Q3xzFfyX2VlgyCWXHsu3hZE
8ombpvoPd/v845ZRdpgay/qohz6adoOd2Ye5yib3GPVheF4pOTrZToUkNRcdaqliwJj5gIgTO3ea
1uFdBkN6x0XpPc1NZ39EOWT1tEKcIVobs7dx7tXeF4ypVag9bNfDUi4bHOGAdlVmGEUcaporNuWY
h3dTiMJqiLDdY9pswj01ibm8py2q/VcMofPRNzc6gtiM4LelpW5X8yg+elgLn5ywbL4yyk8ZWHvw
WuqfSkaVkTXZHXmnq9Z00ztrHpfh2IgMZH7R4fzcmpHhsoqE6YDsAhIg1ohdqMDLcJjEdS6GHySQ
lLU5YUPFhi9TZ6dnyg/zdBnuuk7n0d4oq/DRV+24vqiqb55YU+rfaaEPMFGjW1AhGTbrgDDJck5y
HrL7UNfdfWYZPW106Ycr9CeT11uLPTweBgcBc9eKTe2uNEtN00Wsw97y9ZsnV+SAnoZQ8qNhK5UT
xtIz3k3SsInP9N/zKNCXvl7kTtjo75oxeKgIZ2KVnOuT8NW3HPp6ZzZr8Jp6qv8BcRZ8kdW0zf3m
G0r53qhZCI1oWh+CoMnO5VKstAZV9cVLnf6LjSJjyu9OaeUSjVa0RuIVKeDU2K3kozTuXqSW9dap
fjj07WQ8FLwHzNgszKm6C8oUmtNvnJ1ydX9GRWAiQRmPhBFVjx7Y3L/FkNNb1y2ye3LM0sWfn47W
MVQ8ULEzd/KKnACBj+Qo+ok3d9HTQpb6Sfna0WTsFyid0LkMSSac4R1Ridq0jfrNVeMn69BC4Iyr
3vOT/411a+yKKFoB0SkXbPzbkFCXw65uazse+EyPsz9wM4T9JQPI8mWPurxjKTLoDRSLLk+u6mEc
nAGFokXvaYwgXcaKRnJa+9x3r8doFdSOd8WMkTG3ePUDiQN1PDndm92BZZpBs557OxVPqlvz2/Q3
bmp2AVXZZzOqWEwo+ohbSebinPkuFsfoEcnthXkGeUAacHlF8/qmdYgmBBt+nKXWrtG9SII5mGLe
0jycLkubNbsoE+3sYV1hxMvRc5HK9fduX3qbxpf+hnsRILJChYrSzkcAF3RX4dGr2erAPo/ae2AG
+TYqRiNavQNOpFzjRQu19cq2j+2AAX7E1b7B1cZeYVp8qgUzG0Xj+7AtwkTVtTh1o3PSt3JNfyjr
uDejOB0rCTCNWINnGo8ClrSoNs3T3Kz+zmt7JAwj7budAVLQRTVRZbw14okn9I5k6AAit8xiybsH
seXjHK0VnxHPrVHeLnZ4oqOp8nLnz+awkbZzhpbMYnu1Ut58ct22pP4kY5h/REqBUjKubsOwbuIq
634myIK2DuaLUbov7kAgRFkMb9pfHcIUMi9ebHfekndWUgNR4PwUpkpK0SqqQxbvbKS1sUcSML0G
bktmgKHcLRqJcztODBs1FY1dyfWZ0VXR8yaO226yyaexj5jEm73uvUOXwXbMDYrCQpYPIsvhJJVO
cqzplHoUfM/G6GxX3/rqh56Bzw7hq2o+YAJ+17h0q+oIjG5tXBQvsSWYRmRZ7VFxQBfk44XITSgv
8Go42P6CRB5usfScI6fKiCvJZFRmxbs9ompwb29psb5kc9kmbqXOjTSeqdJOljb4KBwgb0jxg58C
EEVB9oDQ61W7YBLr1D4h8v/IGNtv+gQ7Fm43PoqGgHM+/vGhiIppV2nbSczeStJZzvEU1e/cs5jv
c+7mvPRq1A5FGy8eTIoplDiKxYak5r9toEfaOM9LF7yEbUjeGOFqKX+1ZfpJiZ+P6MHASTIV/KS2
vrfy5RM17kfbdp+97u/tPrzLM30ParGrmYM3qs9Pfm0Yb7mw7mWArH4K62XrDCGYkH6z+vQpIylv
F6zWvTVSMDvmw/zXTDLcO8SrK6hVs+CfYUDJgVsrk41pKI5uT5uvZreBoKrkcZagspuG1sBr4JYK
BY7JsQiNFV2L4+0WVZhbZcgadGHIn0DFBtgEpzoXQiwPAAzjk4l4+a2OhvW1d93xqXALZzcSYnpt
w0jtaRYqLvNoZwF0eYMUCjrLC7f1VHTLo9kOPJT+ZOVzEvl1h04seLVQ5ijWRRto0uh91cDg0DFP
er/M8rgzh+vgOXvhmCbNJSViBMtVd+XcGW/K9JddmJtDwgf5I0wP2i/o2R6nNaMTlR4qnU3rSZnd
Epc5S2cDpLNt2AES39NUB3scWn/Js9gqemhCFZKwFaX2IYrEeU6bjyksyzhHXPoue7iPCUnbkSW4
3WrT78+lZJ0vyyyhp7fa5VrCwfR3pTe7iafW/sYNLA+B67nb1LCmHUjOQawtuK6ljnkqUH7McE0h
SRQZa8R+qQOTQhOpDmi7bRYg+Q0Btd5pLbjX2gFZBPkm5kpX8AI6ejJlKa5DycfCp2odBwJkoY8G
71X0EVFPBUSpbWf3WanvwCSJETEKnruxR+ogskd3nWnmEW4Vp13HP+hfEP+xX5ugX3M3obLHC4xQ
fXaSmq/rt9IDUPg6P6+Ro0Hzgh7VitsfrSpDaKLMbXCDOhsLYLpv2oL3XHnH9A3OhI259TDgp1N7
8GZrM6fqWJrjuonK8GtQ4087EE1A1p+5R4uB+icTvyrPrnlXHNuKBtKqJ2ylLi9kTN2vEv7F6ygh
DbjqAeAR74B5s+uYs9iq6XZ7omby1olW3yiKe6d8siNx4o5OdGb/FEP7Xo1A2dWwPmgiyOPW08z/
XfMZyNbdlY33a8051aqB+1NnHKFVd2aczVzQnu6OduXsyhFqabxJR9LpRaRZRMBcR66E11sTkpHs
3VNEnQpknOja6+qt9axnK6RvmSkX0eKyXMg8eS+n4SBtVvFFmz+TWW7DphqR03XijZLs/8s3isQT
+H6Vqg5qrs6BJY2TOXIxZDdxyuRW/SUsYEvmtnrkFXtWYlriulSXKjROtcOAWy8tkoT+lsU9pKcq
X5MwDL840fEYVFd7WeJlDu/NIn2zlulBV/PBdmG4l8z6dqoF2H6ikGqoAErLHLkVOSAoBYu5Qttc
+Ahyen7OpoaURS1EcXbGya/RM+UWTgCWHKA6Pws2ZYVmAxNI8DoHAsuOppD0xEg9ASkjEtB9d6W9
iwaNrMmTskYZmtnBRQbWfiYDK+lbx2B/5ycpy/INPBI9WjjArsjVRZHSRgkmkSJeeW9bhWRjWs9A
ShQyWgtpi+Nfbt+kiA2aS7wGY+xP7E1pu9ynjKuxPVmPawUL6VVW0gEFo8GYv3ugoqQYlIueWP+m
URvcL6bUmygdv5dafZUSisb2GiMWii207+xHIk0e8bbsszSjVWuKnnOzAMbwwt9pDNCkBPTE5L6c
Yq2ngu9UMbbkw8fMFpkPxX9+5jqJgB06dlR/82q0byWIYDh6oAQir7rtGLTeborkCauNOoUGumon
taghxspzVi1usr5y/xrw2Y0b2q8t/a/8dnBnWf1X28XeKrxrC5WO6QJZRSqyg16yEyvofTuL+4G8
13UATS+C6SvM0qeeTXG7dvl/NRM6Ofz1sV9HuqyrdLN2keSKs/TG6sWjgUgsNOq7YQwurm39zYKg
9Eob3yjrjtyD6AQ8d1cVgMpZSUKulwaxXnp8P+1edP0/EaKLH1smwdXpn4KVUvgw+nGyPCIqgM7w
sHHfO694cKryOkejOBPD9pnns9iQRvdRgJFBjLDD+8362dz65pw0PJBlKx/HZZp3WmokEuFwUjK/
TKwRj1iAnGvI5gvG68W2P59VUy+YKSDOBcBfhESELJndOuf7XjtVwtXE51I7/5k2slmzMvYZoKUV
Qyu652o2/yNk71OsNWLJVlKtmz00zvJh1pgvTLOHTjPUo8H/F5s63xd2dQzm4qzW+tyUaiD43Tcf
hIyOtaFsWD38TvXIzNFOERjx6AkQ2KnYjlQB8U4sTsWkji4uwqSSbRUPgf+UpQ1vfzv8TcvpmW19
z9V4n1oGgVHu/Ke7CoqFtNoDMYPfPb+PP5EAz7tq65TjL6/huxruZxtVzIZUm9w5Vogsy3jyBS3T
VVM/UvygmH6mHb8ecpf0K2BAwIHKCSyMhht0Oloj2k+jKw4kb1BLnjWHVfQmfWMyjDsjtRO5qt+s
y0Vizd2XMqYtZpi3LJcoxux7I9VvzDnXoPP/6QKdIvdOs+0N9CngY8alnlJJhGK2V6mEbW3DfA87
hIMFgnukVWSbd2q4TsMaMW4V19J0Tp6wkQ5NP9bsfIiafTkdUtgAfhYkN0UswFlv8lY77lnIuTjB
rsZGJQEIEPJ55CXlAoTY2uVLkbmPI0G0dtoOm9bFhFhZHF+suNu+KZxNxmB2E0HL2suPWREqGGNu
H1ey9gn1lrnBAQ4OdZuojpYMXyOjORu9ewgUAoDePnppmpQyZPTNvH3f3qrXZciroUnsSmF2WP1P
GIWPaBn29LLzSGbHJQdWx6Q2oplYd2AgiE1U9Iz/LkvgmETS98wb5nTIGxtKOjLOglEgbhzkCRoJ
hOq9y+x7N1vJAnRY/DSN5VNVXxzrnjQqcx7NI26CfamnKeYVU1zDyvh1fZ1R4DS8gOZ0m3mwN6nh
nykU3oydg3EQBZ0zIOeYLjwCW88xt73/jz7eR1tRKaTmn8rpzkaoeOTsu8GWTyOYbqTGPaHJH3kk
tqBi27leIceH5bnWRuJU3GqFrb88epjjYMpPk6uTSLqIjBv/kVqAPYDUvmsKhBNpDIVKK729WZF4
TjDgObFVnR8k4cLV6uQ4En6jCjEe2xGzkTW/NOH8YdFnEo+z96w8vR9Mglbz7kb/62G5Nqq761Yj
gL7m2HUSp8L8h8NkRBA9ZrEo1te6WN6X0H72WuQC3uCdXSsy9lNTPy2coljnxqExO+AGks9Rgt37
eQAXJq+DgKAJMwxCyv0K6+Cfp7yPhR56+rs5LDgSt5HrH2wH/VoDJgxebMqDyuWxl2Dgqu93duv/
LZbkkR5OEtKrIJuxXhEk9eNrWNWHYnLPYOlXqF4OqbyjVjqRyt8POcUqg/BPXdalBHQayN1EGHtG
/WBpt97Sz3bL/ZruoyU9K6s+Fql3cbpmBGlDMJX7/ZeHtgsB5qkWoPvVfAcyN6DpGXYFJ9ZQiGLq
rHmq6/6tdcaH1CLRcZI3B1PabruJNnvtFHupZ0R+DWNL+OohFmjtu2AdD1WI6qipEJ6jQM+N7ug7
+aU3x2Oa49zsQqj04NFRRZJHxlbP4oHBWfJRho9Zq/eG3cYiRMtFFkF1M46iVa+9N2O+uchyTAWY
muNGzndzBFM3pzuw24q7DOXBShJvwsV/Xwr8l2YkgT6Kn2DgUN2EJEgBowFxPZNeOlTXqbbOohz/
a0vzy1/ExXHlm2GOT946L9sxDIzEEs1xDaZnx9O7YeSCcOWHUXYJQP4WG9QtjjWDCiRzg7Bw5yDV
iCTwZskat4vvIsbB5WCG6YPTYY1c2/xQSv9uTKdvqutfgHHZiOW5teUJXufUKyOelvDPZIvb2Kvr
EoaQoo8a7xQhqnEtgzszMLe+g0CuE1+G7f7No3r2MQ5tnNF/B6j0YsfM/9acK7IPLVhue6kSgaBw
U3fj9iaz6wcU3RikT47yui2VQMeOXK82KHfL6sFIljGOtUNm4i5wx0/hpUey8U8Zl4zswAq9ANQa
1CJcUEX187fZOid7TmPOxy431j8c+gmb/sViouhJu5hy517Y7A8TFYtjPp4Kc/mDR/TwTRfXPLTg
exAFin/TTT0mGxSuSh1TOT0t9rNfVe8k+DBWh4mPTfImNLdR9HvD6sXDlH61nQlPNZ2pKN/ZTorW
cR5eQotxEGXnJi/0yV2rbSbBc6YZUCoVCIMhQIIY2QSCuBTtVjrpIRlTeQT++lcQeEYAWRaTw/3s
2jfrwzDtgnR9iEbrjazIaVOv7UHMxn9WUc+sYfVTZKaX0CQgTXXi1SvZAOVS7VTWJv7qM8iN/jVc
1u/F9x6iEpAEgAIxF09fi+5oM08rqjaLEty0dk+BNR7RErKn1Hu7VpD7KWsKyQpmADRR+y0gORXz
U5cwGj7RwU7sAhw3dXyo9K/Zan+3wvonGsSkkdqJWd1O8D73UdOqnlZzbbr7Ej5qCK1tOEf7Ct62
kM195ZPvwcN5CYIqpMBmSFQx/mStfMKteldgkcM40B1nO00IQ02GeXhrbHlcM00wz5yZSMZIR4ZB
Osy6+9c3hFKJzjlgujLRYuFjtYc7+vYuIa5rRz0RRwYKuNrHzF/OUeE9GjL/mlDRdBH0aBHee+Jj
ln2i0vYsMWA4t1/Ud3dioupCuoemCzHDGc8eZiejnQ/WKK44pLPNjadvR/fJDswkc3uG3tA4Mg53
uFwihdUOHY4lzXI3oAhW65uCB7Vkeg5F62wnWf3lZfjik5SQ1Ng1kmAslp0dYgllLajjpgER89rf
PMvLDQoaaJ6a+c2HbwG97eOZ4viNnS7PeKAxg+MUyOsSm5MLjdCl5W/YhndrBFWyBijXuWOq0nqc
0ugcrO2vDopPpy5PplXzDEK5OiHOwe7d1NTkdONDp68IXzYLEvQptz8LPcBajAXcxyi3QYgPGc88
RKG9zdgVI9YB9GGFsT4b1vAwWE2C9BX5gE7/zAlxGP29Zov+E5N0FHqvPPhbmb23wtxXdnjIXU5T
yDaVT3sQyRizJxrPytqkhQIwY5GVxT/bQWHW2snghHjs/AlOIvUwLZp1IiZXJU49ZXfDGni7jt64
PbICH76Shc1yRw6tlc73Y0ZATuQr5rA6aK6dyBX6Dns5d4ty9qE/DLuuqYvHocVhia35ZxR+i7iy
FrFFMlRcmWb9HeCx3OOXtJKqt4vERNVzNe2+QswF+kRKw0efiTq2pNiarvyrjObEoHfgct4G07+5
nb763N+P9frbF1YcgGYIuYcoPvZQPjVyAawS6CRwLHJ/W0HLqDFtZGGfloaumg6+GyQPzPyaKdps
GqpRh9k+IAA7trgqypIBqK6QR6X9sPeqdhdZ6m7JsV+ObMnYDr2x2XrBwoE1H2rT26Y876lsrzeL
vO8ECUVWWyfUD+b/18/xqjJwV7dOsrJOStxKdTnHgTUNiVFUR/oQNoWDWkmo79ZM99NILAXF4SsO
G2n75HzkL/XEOqiy4uIVA4Et/pWHAy+fs0n1hx0QrIn8QDriJFR+FoinQxYu42ecTC5dEleEdeXD
uuTSPrQuRllWAwT2h3D2TjRpvkvh/kRWd62Lbgv2wZjvN0UCilP+1FOjYxjnYtfPw7a0o10x2kjU
er4vKyGxbcdiG1e9RJibX2Y4GGxPj7V44KfaEYlyYx3dP6OwjgijYqX01UXAmAp+MCN96wRsGnBP
MJTJhKfXm/dlBX4E+BP56Vth+AgXX5vppZl+ogIFfABOOFREhIBodfLFyeeP0h9jXf8OefAiOv+A
keuerPxXv1C7dJ1+hRp3DoJxb8y3o8Z4DE3+Nac5PCyGEmCG8eZByJ/8pt5rSx4cVVE3hB61tkqG
Og5xqz9zca3NfK95s1AT9OM36oovNKkEswIcNuL9hkLk2twHqLgibOVryEIRBSd4kqMu9X4MX/m9
k6ZcnkYHRomYh0V/62DZKg5yp/Nz2Ld3QSPPjWBDk/lzvYprpOeTmhDam+GlWZcrftnIyRgVgbpB
MdWtgCswL1I0fJ2Tc2LiuzdFvp3DMDFbqI5sfsb2iqGtOLUR70uC7zN3If3Bu6LSsdCTBtfZBeo2
1jN5IP8q4W8EIfIRNk0iRHgqzBc6rM6p9Weu1dFe/bNmrm4BAcuF6I+OeAvSYbgCg/GLh+A38gyG
0GLHgHRfLUftP0BjPme2vKbdcCUXKm7r5QF/BeTyKQI4CVeMKTduMbX3ORzBEoHCTa0DUWvs+2B4
cHrn1Q7Yk25AaTgF/2qV/7RViuvN82vQgPooPetSavmvCtsXLqZkrvSuiQT+0WFng7pVQOFDbn7f
OFKdVmeryJ6XfMH2BGTrT9UH7dLvKMusGBnUtUrRjSrjOcpJl8/5YpZ112reYIED/wKvgk5p2DCR
IGgUZwIUsCb5d9Co7B7N3oIqKcvm3KTp0WvLJBw0YB08UsanWecXvp4Hjs+lmpe/yq9cWC58CJ35
VmfZU2D1fwIBxMZYBzIWsi+bQSev9PMEPo8D44DzYtlMwfqSery3yCjEz5m+dzc4zxteLEQ75ahR
bw2H3EZ8gMt533om+kSsdjl4PBKZJz0Yj043P1QYcArXegwInHdXPO5NbCrvzc/Dm80cGUzJ1uB4
3K6YAAkk4Q+TiK1fTSoZCiwA05C9scwcJUYR2T+luvxuC/TY7eNkOjwb1ckCQRkc4NN+SYyUYFxk
9hLbvoR19dNp57fZ2UGercOTLizWly69mzvEWeNwCJz6tSyc04IFYsl5qUR6Z6BCTVd8bqRCOPDB
vffapdN9Hxi0vw8q3IypuYMg7SzjP6wxMbAIHrH8d3bdh7mYLmb3Po68UQkpJ4/iwRyqE+bIAxvl
nWGuh3WUdyPGsGhxMCHXmw5tBUsHShkIHpaGqHLiUjD8FgDBIzHWaA5+Rq8hm9TrjhoOQTvDD2Pe
SbrMF117s32474417ntbIaM3Hk17PXZZ/earmXwTzHOodo16OyNrsrvgMejnA04u1F9HnDkeN6Xg
PiGBoF//1kqS5rLuesIo29rfZyvDbHVu5jdeFCdeEn8p8SN2a5AJ/JqHESpRlIELOwQmtKiLXkNe
XCzOSREtausX9ls5j/ustg6Fo46+LncGAWrWzFsCPjtk+rCwOi3RNcs9albCRxf4Y3Zh4fvvol2T
PI040eGV+eXoEcEr0nHryvybWWzjDkbsoLF1kdG2gGYdkyAhRUk9l1uvtXYZQmkTwa61sOa19DCm
ZvSqDPMXUci+kgzIfguNSa3U2a6iXSaAzrvpAUHbRXmAOh76moFkDGqDtlx8SU/vTjCPFN2sxqVx
o3eFpFZnDXYQ/7+5wVuv1wR4+lgY2KgxhIIjd8Z29U5lCc/Ym9ssejAm98PJkfyGGnsnhpPA2AV2
Hy9EQTQi2sF1JFi/QIl/2Qp4f9d7a3D+Rp2eeyBPw3gN/0fReSw3rixB9IsQAdcwW4LeiaK8Ngi5
gfem0fj6Odi9G29iRiKB7qqszFOQRtZmLW92oY42zogKqa00wXLgE71Kdzz3Tv3YpvYm7rNzWuG4
qKzfZRSSTOZN2sbbZJT70oh3ZmXt5m5gWA93AH6UM3UHcF+kBEvYquZ6FtHRSIpjF36FU3blgmPM
B5iiLikaxaNvGBivyw2/9ptlJ3dEyw9NguSMXIQ0Mi8I/vYmp/1vpmLrRl0QyhdFEm8S4A3EjAND
pqQS2Fag6pPZJAAzwICFo03B0UYY66pAYCrNcNFFs81QeAhKFBUmoQXjmCS1XqeCpBBDYIbHPHbh
R10S1h4eFmtTS4xHmbzCzjNEKGxWuhlgKSYMVq3MYleKdudTkQ5obRCQLiZTga6/WOqSZF+Ar1bw
ZgPL+2e5uHA5mKyw+jInmiDZGevZSI/E6T5j6R8KRHTKX/lQdNZ7pTnUdFgacvSvRFfnKvUC1zkV
mrkV3W0gj2Hrv1CRrl1ub0bl/quIOjiZC2CGWRoEi7LFtW1/2ykLiLJpk8JkUCFu7vjfUCuc0T3D
0H80cWR1258kjbcqdM/OBOmm67EGL0ta4ktONe5h96bvj0uL0hfyFbGsM4myPSJvuTI58/qsO4b0
V57b7rL0EOrxGkcDJzhvljBPqnvvWxhfLUs44WU9M9ez11kyXcfc+nZa7uV5qK7UwR8RPmvFWbBg
wknl2pSwTjN85aK92dqStWwC4bmQNMJvp8SnJuKGusipgmEcAh/AJooW+kRcgAxKySsOj1OfvRSp
WA/tIldnkCHwuxhJdGSL8FvDPw1+9kEV9TniA5UmzmsS7Tha0DQ4zVrXI9V8j8LvOvngZgrsZYIn
PIb+Nv4mDpdh5ueaB7UTRbx8qOptSozPGOl9BVX6TzQ6dll3wWKQd48jyqm+/ip1MvWmeWtE85EY
3qcYXtGt9Y2pwl2Y6ttCxG+obp+x9zCV2b9eqZey2HVc7AQrIHZ8ACrbmnRCdfIEM+xDl+XZN7p1
WBlffeL/diEMKuPEzoCgzcM/Tbf2JSQu4bbmTu/hFDnweAI/wgJOiJ2rrQAckZ2jkHKs1NSVoFly
9yYVfrbLI5nOhbdhuUu3jRy2uYlw2Hm5Vz32tVasmWiotVDsQm5nUydf2XknUXv2wax7YBzwqDZ9
Zp1wNIUmb0HMq1vixCiJDK4buwef4dLX4w+HKmHB+Mjcnvx83kQnpcO3Bu7VBJNhkR7RbIVb1/vC
Af81q4zxjV9/uibfW2EsarZZ3Yumyrahq74kRH38XwwBtYkEczm5Nvi56GVoHP5LG8ZlNHuZJ2fY
NTbqZ5f2rIy1plM8aMNBsPo5QF2ottoCdOqbEv/+PN2kwcjbHfI8iEpmEw7F5CiSLaYB/pqCIRa2
x4dReXdvTFwU1MKiCms2oUm8MB4MVtCq0tx58Xx2EA05ZInkDtW4GzvnC6s94LuyvwE1KWjoccx1
boQsWH6DNIVZAFQ9sfNtQay5YNa0MiPjZmb+4yjQrYWzz2rGW+z9iIlFMlH3hievHPa1zj+Bnlon
5tbx2vXUlweQTl8eGomLFJJ24U3TmJqqJeEzWGe/HZaZlfacU0vODasWBeWj7vbfWBeZH41BnJso
OqSo7PLKX413nc80Cq1kNdSCREo/f2cT70o7x9NmLmhrpQE3JfYKBn2szxbL2jfTO/D1/IKmcsha
aofSyR8lKKjRVY9IZOWmdQFdWYKwPwYPhNWs3gozP7sVmhgTzWeJp1Fk01vSoTVMfYJBWOtxyHnD
oUhmnyFsTS3oO9/tODu3oqiQvMK22o6jGwXQZNYzJ1ECKMy3qpOnU7B2cfcbppzpMe1zMNv5s9Fn
f8k8XdKcR1/098HUn3Sv+rVnIIWhRBLzDZu42Fj/OJaGX76MDwQJ1nVrf4YeeQtbkHr3UwZUSWNj
DS7+jMQxsAgSS+gqioKqRE22sRGWrUMykdiG488HM1Z4B/J+OkxJ81A78QUr++9sG+aRjvSbz/XH
KGo9mHPy1oZ5wyL3ueha1VKRlOkiPbUBzEXs3DZRW+UagY8zFznVC1cp+Y9AxjIO4lR+Gv381pE8
m+b5K1vi3k04bBvTBhEUhteqyi7A9iWYrhDAYpHABxrmDC9ltIWe2IOPgGpYG1O6NVOgEwYHcmDz
aq3SvvrqQ/MJtvaq5MXmWwRE1Zu8jLFlGYfBQgeWGPUZA+J7K224Gyxn+CvwqW9UR7yFa/LVrzt3
hYUMh2BawY/qWXFjolpn8wIJI3KGnf4vKXHYNNJtQLSR6nIbaFoF3oo0F/uumP5o/uW+7UySV+n4
mHnOniE3nVF20DAmglWT626RN+1cQ5fHEgJT5sjM6yu3vU3N/yDMh2tFTlSetsaMIleX2C2IuRsg
ScJRp+pexvnSNM4C3tJ6LkfJoWAS6KVpdlPOWivTtgx2tvGoczHn4pQK9oKFqn6upvzL80myFrWx
y/uaTn6ithyjq9XQvFnsgJSQUILIgKGTZuPWCcOXWTkPfen8lIPP/VSt87y8jW392fTYHiuNCWSB
DRGKeoi756nGTQYyp7TXshOskIpDDdt+dWqK8Irp/txO5iltjb1lDy6q8octDH2bK+cJ7NzL6OG5
wPVzL9Xwkw3xgxr6Q5m6lzRF3SkwuVOx7O3YuLFwQuefy3dJPTz0hv3ZFdHbLMdXozHfkPQpQXXr
xJB0q/ca8rL/a6rROsSSHffKROFNUmPYzx4O+HzeWbH+xzQLNvNCeCSiTbiZsCbrm6uogeYChXDq
ImgAKSUNh2VoD4eOJYQBVsEPGjCLWBFJP9ZEfNUZcyc95ZxkIHadZHFP06UynHGe6iaMvrTl4UhF
+1BmXrFlo0SQmKW+zlxuHA1zge6l14wubOUWBTvY+wQDtrD95RZ4B6cDEkC1H2ZEHH+G2yH6rli5
Lnt5SAq426htikBVVrNpY3ngObUDhvNPjenheUBHFaSENtnIA1iFile6J9FD2jpS0Y2D6Nil5rfX
ZecpIwAAeAjcUe6Pm7Apw21cY3fWTXw75nRKTOvB8Op/s44ur1xq1FGjfsqgtBzCSF06/v+xY+TR
WYewdtReG3t+TgHWy2oAoS6DtDkFY9WkSOpa2Z8UWMt1IroHSULMggQ188bjw9nBvUgYPo6nwnKK
DegyMjppe6WrYCqrefe0Mn8Nq4vXzuBze6dw/OtwkZ0YE+x7hzu6GjlnVdZzOJUgf9Bck80g3Hsc
c85Ai2DJG89kx7QnxOyDXYqycBo3ced/dJp4cyHXhEl4IbO0dxP90S+So9AYMFRaziS3wo1LW3fv
wuQkOwwIo6JJrZ18nffVo1uYqDkNQhCxIgxSyWeD9WKm2dai6FsfYQtNJicWyjYeTPNAAc4QdhqS
p96DJZK75XtZIIiqyN8M/OrF4s9Vw4hOkyPB0hmmjiLErsZ0q4P1DWKWEe47P87x41btOdJHuu8a
U87o4hETMnRv+MLdfRvWZ3boPLLTkD3RpfPip55OIBpe2tw7EAlNUixVAqqSZfD6ui/sFOM3fb2r
zzU8k/CfP0DmoSwPcNpm29RA/iXSiaWxWRAICKC14KSRrcZJ1t/bWtI4R68pCk6dOp/1hNZvZ/om
K/2tjVEhsPLiUubZKx4qvpp2L2CmxdjGBoPOyMIiEHPmYwGfVb/vXe159szb6NqvEKFXgpG/N+vv
ClpVViUwhU33oiu1oQTZyjbbzOOwVgVbPJ10ca67GTNG4I5NVb90EPLqluCjiPXPvpaHAT+j1bjv
jVQfLshzuCmgUkfNfiky0KR2ahr7pEatzquIQq5QjEMMa9x40gRV4tfn0QJ0EbnL8p/qgznDdUQX
XkWM+ED+6U9ZTIFYO+JlrrqnjqrALruD5oLv6Ob90nemVfKsxdqVcPZLHDuX0Ndo7fuTHVtns31w
FeITDc5CEgiMujoZGsiHUexIkc6rGsE26GAZwebb2u10cUqyckkxfUXsk0nblzos9gxxj0M+38uK
tYNMLQk2rkdHQ+xFiSt6JEvKrCF2X3im2kDiQjUJnCF1hbdZqHevKyVZQfFPNJBpI9ovHb2VkUS/
5rulu7cDHu3ohL+xWQzaL2MePagsPMWMCAfoK0rRDEWYWwbzxRP5b6bibagX1x4JoR++2C5ysSFD
pZn3hhr00Oc+jlXGLX23H4Yvhr+rpNap42gU7fkc5tW4UCK/K0TctWZqD2h0WGXTNywfQV5+KhfK
lTJeBCP3RJfnqumPrUueB+LXClo9GlW5IRN2rjr9O9SxyHhcwrbVPw+VA1cZVCMQgkhSkPrdPwTo
dhQHzJWr0Bdb02U14oz1bMrdk8ZhWpNbxr91jcb8pGRyLnxWvetW0FZEW/XWhtUSFq9hPbxZmnPM
sdbEo/YGSA/OpniQFCxIuR7vqkd5UAzYlcoO2GPbxuvQZt+eHJTY9YJOtux3sYUY0KZvIQ6HriyP
sd+vEUvQYGtg8vVulh74wc/GEHdiZXuzUZ/hYjfCIn9Iaf9dDUyeNj3buPvs8ktHSDNqDMSYczpj
hpjhWAQccDAX0T4feVJUxJ+XaxsjuTZH6CHlu1vdfG7cKIrWtg0Uof+pSKRSAteY2OfkbeztL8QZ
ROGp/6ZqeCI9ugaMvCOcd+9cb1O57q3J3V+CFzA81LEetT/K1s3Ayo/C8O4ShOA49NvC8fnCy7UI
p6DgGCa2O2+c2T44SId0ldRN2Jyi7J+ZEcpWCb5SFIw5k0fXaZidlfKloY/iLt8azrgzvPQY2iS1
XO1mYxrONebB2YhfU38aS2tRgzkhQEsYKY71FCkCypmQuzqU596m2KxYStgzzR8r/RFYJ1lWO2Nk
PJ9dTnrm5tm6SXni+SF2Yw48pLKgBM4UYnMnP/vG2dnaTKWoze+kQVBpzb3Wamciz48SE0REboxB
rIrXUD33mIhPyu0DlbZv0YRxTC9oPsZ/FvVA4ExYB5qm2MesfzYwkpEMO1V+dWp9MK1h0dOGG8Jl
ZjGk6z4DYpwVRrlyTXcvQmPvWfAZQev3EHn7wGjzQJuInjEGAcHV8jSXZEprUwNRVJ4moJQAtPv3
qGrf4nzgyJmocIRb7rSca3FZaBCb6aGhMq9hJzYOHD2Pa9m1cLkbaIyQm7MNuvprkegQVVwRSB+u
Q5Epc5PHpnmia30Whk0KH+8ZNw9hpiyIyfMH/oxxvho/7bK6SVfh42bxhGdesah2K7MEsBc37WOd
+J+q8KdgTMPnxIGbU9MK+PGlXkjlxNv3HN8vCNLr0BUrw1XHbrTvlA007xrHqrbyC3mtAAASnnMN
qLMYL6UmT+zSO9GrrytmZbIGh+x8C1gidQH1A+/LTHVXYenLgGJ4T3rxAvWBt8zbaHC/ypZmn9Gl
jrsrzt4I3oBCQswGvwa8qKJbKvRqP87dyXP6Jx8nHHggEx1btTdUnRQuUEzHBptrop5Ch3V8blu/
qO6IndWqx/6p4vRUxgoPJl8RigGRwFq8hZrMSb11595wwWPFLxSrgdFbm9FQHwa1Lq5LTjbLJ7Uz
Npo6YDvcJZjcV4UTk5IRQHPi3n+MSJc4mfZWp8UdarKk0DQfE0MH7uD8KCM5jC2zNjeMAobcklIM
50fMEukdS0k2Qz0sZEZmLpOxY4VkEhTuH6hzTi9OGZvbtM6y41BSLZifzCU3XZsiDP4aBQH/JAvC
XD9PDaS8oeLZaRemtnsJRYp03WoPM3CilY83ZR3GU7XWzeFNuNbDPODMCV375tc+jbijUZ2l4VEw
XB6w6q57w9v6suH8nekKnSfdjJ8KB6Wtbjs4Ig64QqXXVGiT/e1M3Mz4kdfAP3iwZ51K2G4TasXq
rnsWbmzjp0Whtzy5IYvKZJTI0kTivIXEpjL7Wqelt9NC756rMtpQit7i3NvpA7YrRga/UUP0DLz+
c6tlbN11WvYQFDEcmkx/kGPyGApx1Yx0l8YJ1QMeMIS1bmcvm8mHnr4tqSG99CPCSKFeKtP/q1VF
L4Do1OEzqmKmt5HgJ6ugeWFSFxEZYmB0lXh0UGyDKkM7ce0By0X8TEbsJ87zbZvWm762n8zCffFp
MlYmBHLLbvewaR/cZVhLi8npnH/4mvGsXOt70L2r0iZKy/A0kyhDFSHcLgloOPV0M0MU7V4ADU7N
Bgl0lLdkEM+M+BgcxCQFCufPma6ELiAHt2Q2ajdGXw7Td2cSj01lXcIkPRC3XJcODkNmRPYosezz
M+jG25gY+5yDOuqXgUbX0rjx4ZgUy2HHgSe0Te7ZW1060AygACk1cy7hQinXrE56rmeiBm7Y7Yji
U9+H61jQTsAU1mX7gQtk4tH6MOww8Dpvz8zT3pkmgtEYRed4NrgQI9RsBjFvJVdhYsSQ+NSRPVwo
9+bdtSseIJ2mp6V2mbz5Aogf+Krz0Nn9eWhwWflsF6iYhufD9NfyLpdziqfK0Lk99bfO4irwvbRE
h9fB8efzov4zNSg6RZI4DjQ5riVXWIojOIzHi5dYZ1v6ezwPa8OGaGS6t9DWeI8dDuKMOTn6+jii
0GAkTJC5E1QA2ghjH+Iui6th61n3GGt/NEIAMU0q19C1XsncPiCKpWdyY9XJ7/xfMVl7IvNH0n6k
DMOMcAReO+fHatRuCiGQj6l1kE1KAZDd4J38YfHgUtfC99HGE0n4ZA76pH0bwu4+h+9Noi5ZOr1F
ubwbbVpuXfLnW08rbmk3bcwIR11mUSUz75a6fnLaqUA9y0DEVF5gwwo1CzzppAbWoSrntZrJSOn+
YzuXGyIxm8l2+aZksinU+GQ5RPbqsmVyZMeY9Lvin+UM9y4ywl0TTtQN2F4JXRWYozHgI2qx4FSb
We4OsSxSzY+ecPajyi2YvthZ4bHeCqs8R173HZl4x3yvCrrILWg6+P0Zcvtj/9EMRg4T0tzQpu91
wyhWGl7Guig+CXtRGjZUjzyPj2jddz6JABbKcVhqDYsJmdfvXcM/LX5bWULqdvCl+GJj+uWnhhFW
74eD7Jqz3ydfaGQwSFr0D8ZarJGP15Ymd6qrrwCsDyxbRyIQd4yWRqAT9WXWrulblIa/BtOF5lkV
9Wq9Gyxjb+OU7EV9HR37y5NdBTOk+xqmQ2kSUDHYDoyRfNpE8jyJ8eCI6i1X8YIAwTSvWI6SMdlH
IcaIAjU4ddtt03h7vd7aETla88cIMQbyC4k9CpAXaK0AVgXYVUkNowJMysF+miSm8L64RiFYtLR9
ZqSHiQ4WLxFaI8wfx0k9zpZ4wlK709zs4EbI+pimBx4VP1dnJanCRGL9kdvFGSwfhpDuk2N9m/Kk
6i0WwKWcS8XgB6biiuULJyohtIrSNN7o5czJz34Wrx012OYpPxCLD9C/F8amR5J8br58wywCNkIs
yN+O26wu+eCYRpuUsuBaVj4TUkYAkNUKzu6k7P4EhzAzB/PDNKBgdOHd76MXmrV9P4uHObYuGrEk
SPka1zl1lUYoJzDK8b1dulCsNW9OidWHPNVHMqKpGPlTzbaglVMxq3HHFW4xCpM/ixalSyOxSyIi
ThOLlwpyR5bmvlUqZ26RNd9d1W9kItd5GHLRjgl7KrSKbDs+HSiBGznBAhuJ9cYNPqz4uzDxE6bs
n26Y9vVcvIarB5FrUODVG9dKNyJh5qHmnjk09j7R+zCAW6ZdGTerXqdnGZEIqlN1zlW+me2QFozr
toVWqUvzArbhYAOBMeOcqGMG0TFsslOvYQlUNnWgxeoURDDvqyEONNjjCS9RjU1kADsfL5busgTQ
DzfZk+KpGP27UXPmRjHeX7YPaDcWk/gUBe0ZttRZEPSrZHscLLIDeoPF5hfhGgYPcnZmfNKVY8DS
yOtAWL5PZv9TtlVLehichIi0d29ynopaUud0YqPGfEu0F49ciVM9dXY+FeaKgDld0+j+EvV9qebw
tTC6HxUigCGnHM3hp7VQfe0s3s2M4kPCkOaInyJJHHZomPJfWX5oMwkEz3sqaTdKP9sVszhZ8qlw
uZQMbOJjQv/r+saZP3APewp2/Ck3R5efQ+69EvDEOgRgZCeSiecw0d/TzHgYJ/fideO/WFI8jqlX
HUUonmuv/pl0kuf1Muuy+HSjEJxCHJ8KSaLS8fcencUAo79pGcRUvbWNS/M11+s/4rTHzLoK8vyl
fwIK9F4iIpi9+xsm2rXkQ26n6eik9ttUc2i32SE0+QJc9CDQpV2k39wI0UErLolksErNOnvdGhYy
DyBqVtKu9fnFYYLODqsd+3oAX59U/NDw2xlYG1MKJl8SuQj34I2WE4/AoxtYeC7TquFHv+YQJhUj
xgr3aYH9dc735HLIjk3bjly9jMeD1LR11NGSYWAeDY6sudmwHfCZjeRHySFn0KbNROByFOSyq4BH
9zyQbR8Mkf2oo9eXebrBmCWjr3FJaFUvJrVIi0cdWfnesDKlh5HIA/OqT+lxXhyDWrEDisXqjSk6
D8mXSJkA81o1rCNAaB1qbe9OBReet6tEebFn++LZv6Qu+ObTVU6KVVm0K265at3XlEGBI/DHRb/e
7AcQqZ5V7nwxcveifDHNQ4lkycp+7Nxt3xIn93r0N/ObafM6nfpdhqShR9/lwi335TouGGf3zyNS
k+ICrDR3nyUCVSajDwl3mcXzXlJE6eaXwyXD3h1+tJhoIVMLJKRXQBWXsqy3Kv5SXbUVrrudgM4u
fm4c7eAFik2HyFfYjC1df8GNriaEb280A3Mgw9sUR41pRN62h4ZxfrUgdiOBmKQdRtZttehpg3dO
sacbGPl6H2kEIJdkqM7ADmsKjQClUV1+lxY+hojYJepQFG6x3ZE6jXatNhxN/UOUGAFma1XBRkos
TJDdh2adYZfy9RP2H58ViZeRw5CkOLXmoVJQYImCgr+Dls3pzA3fGd2ugacJLfU6VK+FRjjaC1k/
Hp+71sZCa/02imuPa6UuUN81umumturJHM65fCrlXifA5sv9PBzSqVkLDVpFGSLdcO24+S4ds00V
/XiIERloETHfWV6x1TWahAWI7hzhjFw9trw7mBL8OPr09OisSuufDWVc+cCZNaMMBnNYR0MEhtR4
FkWFZNz6LFdwsTYN46/NuRlhPNLHfMOOUc71Xm2LBpV+Mongtmw+oOOMiAHWR8AkZ8vzbqJQdEsZ
ydHqt23VQzddNGg6YgxPpqNtpkQLTLhiCQPbSbW7jrvXlk80B6n17U0xc6z9hBBXS5sizNhIp17R
UMOToZyVDblLFO2CF5vJ7byIPh1bKurhgPbIrMPboIITLanPECp7W66yCPaiZqw9ckXVXFBWuPu5
/+p9VE7hH6R8THpYbdiXMlLo1EuI6XOzNXiLvK44d2RB7WsUQ+traOiN3n0kWc3ag4e+OY76s8m7
aCRrW9ty4CDJf6URFGPjra0ObOaGUPQoKS+i29S9lNm1t02WIixDih+cSqua2Y9nbKJlQuDZG6PH
ySZeU0YxRB/FlO9NyUy+gPeb6utksFeTu3SYrIqo+m0X2ZsZEKyJXbzACK+DMouYVgAg4nX5sUdI
YRmR5AUTHaudNbAhvGSNgXvW3S0t0cKjN+LvuX2r6X6iGV2OEnKK+XRThtkk1DQ8Vc3B44KwMOtL
a7uInUbxiYsub861+irxS9dkuebon/cZ1kQ6k2tJK4ru62FPNLgEQQPABwoEEApn406fiQ5D+4FR
ijNtGUUjk5GY28l2B6Yxai7uwgSH+ZWCJANa6NARinpbsIYvf3ba9YjR2OlA4SYc+d1ZRH82AT+L
bWTdvB41rC7+1TPnTR9NR4HzRbMJw2flseKm6AufxQQtAuO0adnE01o+5wRxHcKHkUWWh8kr6uWm
ibnrqT9Z00cRd6jMjR/+OoJtedmVlRy7ydOCAsHCY1itxGLnZaXfXJxt/8A7h8pMyr9B9SMEYDpv
fgxo1cz22HmPXQLN2cn+qpSta1X7N2gCrqDOwH9qesx6BMWLwrgvAjVrO2J6sTgGyDDLbzsCVV/B
HWU/2LSFzHT0/OjFNzEaCTe9MbyHHQCuBl5GQt6jmtw9G+XWBdoAZd/aSmjdvC3L0GL12IcSdPKz
XWO/I3EwlqvZfMqBULYsL4RHTbrf3VBmHuPOCvS2v7lUkowc3ipBUcAAtIyTQ6E/eDqkxude3KLx
ggS1MumBtZmVNPPnxPhpsLVLVn2MBpEHPICkrwqRvHWKs72Gx+bUJzE+aam28fA7AhVc94l7dPAu
giSja1pL8a6TGMB1Aq9oVdCjIazY1b5w3gF9uyGp43ZdImuW1UevvXWYQ4yk27jajHOGnCBU3oiN
U/rylnFfRE91/Cr0d905teF1lBHi5FVBZ+6J59WMvNYpZD5DHalXHZdhHVKw/ZPhyV7mGZAvmdY9
F7ViApAdutHfmqw3B6vGN8bYgmU7uf08zDvbv1esN7LoRSuCdSZJ7dH+MZqJkOvVTmEA7VhZc/Hn
D0lyFb/RBjjYOgFOPdB/o26W4qqwNCYvrnfIjSevegdQKhxnIwE5Ot4+DZ8cHkCRHmZjizcHzQEH
h2e8sw0ToQIzCUPU4+IzXMy8MtqPE5xbVl69JP7VYXpOasUf8vU0bNHYRLq1MO5azDcTQrv9PWS/
ksAx6ufnuGFtxKZjGQxPqCQnG0p3S87oXHOhwoZY7upVDlaBpXoIdGJrpOruV4MGwRmSmGNxeXmR
946KIFmWwPuD9hgmRJTx35Kg9V9ma3zUq4LFLShyWn8c2uzYSIIp9QM7b2jbnxjLH0Hi3wpgNXGl
B1MyB0B70BPqVcyw08j8zwLnpUsFDNkRtd5d2+rC1A+crsEGBL6HDhxm0m4Fq/pQCqz2tQFM1R06
VmTN2k3a56h5lt3DROwxZ2toufXM/CeJeVC1vjpNGtkraH6McQMLk2WYWzvot58KxCr70pxtpme7
EiO9iz/eHzElpsa5L7J/HnGITrAUW+pHjfU1LTF1rnlGT8a+ZCgmkcKj/NzW8jh27EnRUOFMjwC5
6qEMN+SipoC/59Drv2xaXuuJA/qKIqhWv7Ol38dyfJ295GJ0887RUM/GhlO3sr4jl8gvQK+5ECtb
A1zNTJ0sChTgkPPFZeONDGe8aKlJXu4v0urboDYGKkX/MTHYdfxVYpL3Z8MiUxN1yBtCIy9hTb2k
1r1qHqxpgvX2uDTLgGr2oUo3rOhhL+R+LuQXGw/xmGBu7sqN5o7HjH1bUV+8eboKpMESyn3ajRyv
krXtw61LQVHztl6A+iGbFToyn77ucHUyHX0vNIz9ltgNOnxU+2+sTzNVtltc5tncOWg6njprRr0Z
m4cIOIzUWHZFiIFB9ZjqWFa7a06KiaUEoQkU9qiF24qmMFPWGcfqXtYP5OE5UUCt9TihZrwAiZBP
WMbXI0ugmh7dLdNvBkvdxr55gWd2Fli+DIQP6b4QhMyXRZW0uCZ2C2Fpj7WvvdoDEywKstCM9xnc
r1LeSKD82pp/q+qJErEAQMLevCkKLBdal+JhhdFCxQRFBMdauKY4vjM0Jf+/oH/inZXAk2rtA4I9
q0BwGGT/BhTIuHvXqSAmskwYw/z4aGvvJYOaVvuRU3kw9V/H8qHMsI4BRaKtL2P9Cv+el5sy3w6P
MnHOJlNhMrQ7JcGeI6+PHmcmYmUiA981t+VCdAeBXfLH4jkFhaG2jY2zbej3xUS0uo0PbJ56Tu3w
nvSXoZ63ZvTLCYTVm2yFxPM301U5VN4594x2FrZ9KODkDONjzyWhP5Wte+Dd170fnWKw6N+79rUS
fHf5IWtfYkLwCfVnGhLZaaLnEJdvjtcWP8QmExKT+PCvXBgIMqaEgtNLdYu7KQce3uY2wNONT1/u
1DXi6sgWBWfdWESq5AdJzdg8tpHBVaQdyCZNNSoppm67flPx6xyx+CeiF4npC4sbq8H4J6xNw9cM
U/Nh6LEezNjnvWNHB5MQX0ssAozZnYAcX0++CQlKjiOflJxYDslOJMO/T2Kt0pfePIylolF/1Cra
U0PbQTLdYJxytf5SxHh2C1p3Yb2FfNSYPsvy23MfPaB9DYaFsnqYmAH6+WvXfHTmvO4cnuzpXabH
DvtUzbo3Jgv8NOoPuzgBAsEJ4u6XO9dL2z2bk5eei6rF4O7upnatJBZmKVcCNhrz10D3QUsRu0pU
t61hCveK0R5JUbY1EsWb2eJj7gu6rlCrtiluclp9WimAA151yrx6V7fOLiSWr1v6BdfjM7cEmDiN
obDC5JUc5GBtsiwMhga1JW6DktzVMqciPLKmD8W8e3EH8ZiA1Taw+nhi2he84BUn0AzRbtZM9r/Y
x3Go9yBWzrgJD3pI2VVnrwSNnhJWAALhDab/HJ3HcqtYFEW/iCpymEqAcg4OE8p+lsg58/W96FlX
p2dLcO8Je69NlG05WnBfmPtCxApIxQqqZtFZphMmuC542wq5duCGOVi/Qaj/Edu44HJBTFR7G9Dz
doPSJ5owEcTSGjzxpkuti2h9a1F4CghB8HthXWiwwitKXAU+ATf8qKb0niLYWNFOcREqUQhCysN2
ONqlb94ig7MxBL/iRSus4XtcqBsdV/XSQGt1mjxWv1KGhIWyi2Tiz043GHEYdAvlSNIFuyl/0ZgJ
GMIkfpWwZbMWoGEXHmJ5eEyoqGIDUHRcnmRMlWmbrNRW+REijD3Zs9Kme5K8qsxHmdV/DD15xJJy
9LGBl0q0EwP/1Pf1ptGstz9YHwEL2aoQ+U7m6+MMN83x42udclxq4h/LklcjdbapS0479gT5FVtY
+XCJSnSGJTv/Z5ajJbTm6ahJ0VZPQLyNaVXFrYPcwjbVdNd17TFvymc1Voyd9rEKuRh9AKl9S013
AckLQgedJduazJWCfLwFTNIUVVoZhnhpSQKdKFxrsWPuq1yxz6xgrTHB/izSc6ez47e2HNiIm0bJ
AUTu6n3vqJTNnCe/ccjPyMELIu4FtOAUB5guMdGrCk86s4eIn8OkREm6bN2a6iGWZvvgQeqtDjuT
TI0M0E74DbA/8V4ZXxPS9Ub+oQJKSFQw0r8RdW0SCXYwJI+GwySQoi9InByCmEdE31iEQOR0/peR
/IE2iAHHq9HYDxsJjWRIL6bp23Z6As77v+EZB0yGUnwMPAdx78vno+9bcalxiWFjBxRCbW1o0arC
UJXDS8kzCUT8vy65D8SWdXrpyljXek9Hn0iggMr6ytQPw5ifqjyxo1LHM4izNq+2U10DxVQBUhKK
MTTPDp9YJnrHfiociVkqd9IerrBtVMzXiuAsM9IwU+HFKPOpxY/I+gvLRyRAMPU0ssuAW0s9tW5t
q9NpLDQMaw1oIshzqvhTKNxnMcJ0TcIlwNs+wfPUGB9kKDGMsbJzI3NLg3wUK1pzg9j9RCBg3O3D
UN7GDRa6/oJyYaMGjzmQgzRJPtqQ+ix2UB+dwgT1eEt8TPUZiqAD2oFgtwY+wzz88fdC2DplbCHa
kS9+XK5lRvMzb8jr6IxGsBSYgWVh25tUD62y1UK2rkkA0Mqio6ZCU8P6qiiUAjT90Hs1ibIpM12d
m04gDZFwuDfQe16ywkkSnXiSKcQivo1b9OyEBpW572g+ZhiAaIc20bDEx45VKHA2fRd1TN1q0C2Y
2RJTPaQXJl/X2GswBxh3PZkPIRac/IklarVa22rM9WRLX0mT+CV6M01GA1kAjEVo6PIjhHtEnS8a
AeFy2koXUUu2Ytu+4qmGY9T9xvj3qKZhFgUDGoYhBRscK7G+6NrxH9TAizW0x56fcplOCUoNDJ6z
HJ6CXphmPgTQmzTV3MqoRj6EOLkjf6tP2Th6p6DMH6ZKarekOgR9c9Wn5S2BeEWQUfPdKoAWyJ3j
iMg8dHmxch8D/w+D21MI4hfUjydjiNcwBdTeEqdn2YOCCYmUc4yS+jUqpN++HWgLFJZD+di3jlL2
uJT7qYZTHmsrIGq7Ed61x1ddVC36Z60q6NzzZGVpeA3C4aQHUY0RRPhTCHQjwCZcTeHgZIV3Tele
7JoPdtmreYGbw4erEqsPuefwHXtMqgA8pZU1kuKgzRJpJfPIv+F3Jv+Z7EbJajEScUCUtfwuYsxr
fqIgVen6o4F9nrkl2WCot4Vll0sWYvTiJjKxnqdCZxkS2xKiJI+Kpn354bgyY+/cZonrT/m2qcR1
IHP6ZvLdpKSUMmUlD8YR+75hSxLAGj1GGK5eK4XxPVlbC7Uv37kIcdyXnz4sV3zzAfBo/KGaKGyD
KrvXFL2LVIEPgTFP6fsPMYqh9MTjQxHDR1qpup21Olc5DMIQSkMstTtMoVBMG0SLxiqbE8Vjwz9p
JlIiywBiy740F9kJaqnAUNzA3hHvO9Jrw7Hf61W3ZWGzhledr6J0+ghzbOAw7bG4GXbnC0vEha5p
dtc+YfToFYiNNVaN5RnjmKNE1lkcGBoNqD9gpXvx8IX8hIi0mgkMyl1GkkpgkM9WPQk/OCRNddEk
GlLMlZjNRWMvDxNLR9kdiMquZn4URxzzkEfPyB2byzVXG7AIorQuK33dq2wbmFFwn5UFn3Cb3kzf
v3QhupJKNnd5nfwGIYPjmqSllhFAML3ZhXyrJVnKfWtDcP7oNOKsCNlBY6rdcmW6jQOrMsAapEzo
8V7wOHFIv7V0RaL+8j7IHbso0shQOj7pafrskuDQN/7PzFBS+mFfMf70BmHj51PhKm3rejKjgJJl
byY6NdlgSigdC9l/M3eFuzVsNFHd1OhE8Xymdj8oxaJuKClSCp2gFRgFisdYMh2ZZAAlYqTqF3gV
EJsV3LGk2VaVuYnY1qbCsAVfta6C2gaWghKwoU5lk4BmaS8IeP8T/VGaLCDkGBfT3MoUNHLpaJxG
Oab9Clc1JAESAgnW0FnVZhtvlLakb7hmkYBTh5JkwW5kAcTmR4yvk+y5WQH+ovtXhuTQ9WtkCc5Q
4O/jBiRjcJGYyRLEQ1dR/yI/ZIZxQFu+IgZpk5vySdeaO6CnzdClF1KcbY1K0ydKo5WEc1K+QvRk
nYbsGzPOamYJB152McfkxOm0lsN2N4jgNVjJCLnxbGNhXeU3Y/rUcIeI7V0UBZe0gW9TmGMIjWsv
n6ETH30F+kAX7Xq2fX2Ek5K2ANX9chqNS6nETqCnkPQIgtRRPkxIgiKz2BrjiNY3X1rWfkZWEQpt
Y/SxGwN3AbVgZoUrWTAoDsl6KFvueBXdnr73w195HtUJ5VbBLYbqprZ+s5Fcoga2GguIIFAcY6TI
4oXM4BpGFnszi5+HgYl6nXx6JbZ7ufUhsiKumBswiOaZJnBcVLeN5x0yUyHECwwKN2mrFytRxs/g
vdLWcodEdUtFWJHGtCavwskMnNmqzOAIT7rFLDxmejf3Rzk3JTU/X9pbKfKfREB41Y4mmtuDaJAb
gh8QOJQ3xWvfYz4dj7zcxZv6cVNJDznN1oRSLGod/UPglEm8ryC5i/FPnD2LWloKo/qlDPsR16WP
00mLLDtG5k/e0TLrKaNLhpGIibhe5uAbLDT3EDp4hkA2FMmyZ/3S1PgQIgAhuUIvyOgY9GIhA+ZK
qvYqo6YSJVjnyUAyfIBdYlhKQkrnViEmQOEMrclU9mb6ZTJVJ9eHKWjmgFnwk4s0JSuR1k6Z0WRz
MkjSMyvJqdMgHuZwMAYq3ayW3VltU/Uc4pgmRigrzT+9e0jMe1v9No+bWpOARlLffM3ak5+xVkRh
OVnBrqL2z/GN+ER5ee2/UtrFvWbXaPW06R9Zk0tflP5kMuoxUjI2ZMNWEmupNiBF9NQeJf9XioOr
pPVOFkZ7cjIO6QQZb+C+r7xNZpE76uPqDt9orKK+uOhd9U/wCYjqLSqCiHUuxhTGU8RB7EyT+GIM
WhgDN2ahrDqkeoNxU0ELASsghsNAgz64HhItiygfdPOuwVtsxDCGip82+EhNAr+ZsUioeGV4EMFc
uYwzPoBReEeZqmLIA4GDEmAvqOLWDzB3dxyt4/jNMWZzi+/xPO9F1tTtdPKVT0t0hP4DuinrPli1
ou8OtfEso+En0w1SKQvM1cpTGvU3J+QWZDK0BvHQp9CT2FrJ6UXq3zqaFZ92BiImXupZ32DVBwun
gjHeRKqtfP5a83ydjZ6D5tNJtLvHwrq/loJPntYhZSCu83I1BTBbaHGo5mTpMQjZ06vEX6kpMU1j
ekE8yW/aYgwVpY8MYkXfWsA8+LAA5KwHuXr3gvwPYsYYDaynAgaqpDNwWDBZi2JSmaZtjT+amUwi
nIw5DRZVcp8AN2IAWQvYTzivUxFVVZ2sp2ne+gy7DDT9qED9YDve4MaOlPQgojMz0Ul1ZYXnqLKJ
q0QoLHWPFqYM1Px3pFrIwMutyT6EJ73hEUwJkG5xNJFcw6P+jCc8wHy1IYvuvgxn28+TrBpeSybc
2PSI8SaqsgTdkKw6SASW+qiTK/K1vj9QH5pIlIVd4a/DZh8h8AVWMVnrmE4H0Ssx7+V4KFDZ+ZHT
iGvGl3Wz4bLuYXKcdDgr1qdcPvTpM+1Q0SHWndTPVHlprEfMra6djVxymJhwfoXJsmEeitGrV87Q
HycBQhcwrx8Jk53u4htlUQh2BEi2xO1u4PlPeP2QAaCqoaSr5wCuwa04FRVMg9pvOn4mTFDqFwya
KVoxC5DOcbtXOvJIHN6lGTlf/1OR6QG/ZH030hfq4wNmACEDt0kDZgWxNtl5Kv416s1VysYu1INV
7z+HjjIkOBjAujTo3jdT+R0iVA62ZB1R+61r4xu1A45bGRpaarUbX540x0g+zezRcGEKWeeEoMfY
omno/oeV7++UdNUKWwboBHw7eVTQEK5UOICdORIXdaf6WqoBqjkBfQxr7m+huujhOx8upQbSEvAa
QLhj2S7UdFEm8EYXRf0nYF+vP/R0ZYgHSsN0+mcms3ASzhJkkI6cuX2fMbws7gTZR+kFlUAk4Fvp
n32BCtnJtL8wpC/aa+BbCHRDvRevwg9oJ6YJu2mWDJU7CPqVtiFRJjFttXPl8osOVoTa6JXQFEF4
kABd5U9oCkZ+NYQIWDa9ywZiKdgDBFopSjWAYdDcnQxH4/A2JGc4F/RVRnlMoOJIt8z8mdXrhnEY
K3bAnwnyT7F35NxtzVMiP5s5U/IBx2XCvYMQZ+oP8BaL9EecIzFGJ2TLL0PaxiPh0yjAxBax56+S
0Dyknb/RhXOXurmEc8VXz4xSuWuWHrDuRQUPxjq3A0Rm0gxxdJLGFVJZrTL9e1DJKfShs+XbgElF
wr/UMB8SWOpEjba0FH/Za+woLtLwiUCoqTdtcCPAg1cLF171m/V2h3OyW7UlJja4F8DVu5OePzDn
c13mSJVxTfis+YnYRXrN29Mwtv8sPjLCeDRO1n80OviljiMKEw8FnkKcO/ZVJi/3Oj7zpBhYaCzl
xOA5KoCdzdEnbkKzo1G39TD78MbmxAwxRA8cudqJ6YfMTxcHlzh/tQAOqDaEM+rCDF7PGKRuIG+i
ftPUl344Y8jbYuIq1RXLlI5LPOhQ7P9B9QyNtQKWGEI/c+g9lq87JHp5djgO/U7hS7doAOJ6ttNi
4AzJH0BOlQJYgZgn8llFmKZs5R8IIcHfQtORpuNgPoSOpAcblVFwElCBJZDMeXGwyZaEvbWQaNa9
QDZbdqjHi8IETKJvqOLpOQiONx9r+JyL9IDxESXmSsMkYrV29+NPf4SihMGb9YkpdI6ImYIERYzm
PoFA57Fep0x6oaXPTxaKAbufz73iaaFvqyTqQvldy74djAjc0I341PviwObhjqmgG78V4aNHTZOr
L2XaIOeoQjcznIwA8tG0Taqw2j9I7QYaTIwikPhahQckNs+Sv5PyW4r7qQHRNP6Lsn0l74He0TAc
ACsWxr+RibvBCx3ckt7FtsqfHugn03r6iSvguGRU2r9j3n8iwdqbBetUXOsstdt9iiSKQstSjqim
a6OfsR0Q+Ee0cY6GaHY8jMYzJNZc4iR0sw60BPyQbab9JPWXUbidf4qjL01xQ4+mG57cDccYhsMq
/Rl5MtUV/yifbBIjLx62enMTZCxbUjtWt1Gw77DbCep6QLIwSZ8gFxqLZS74JdJuzA1Id6PFUc1c
TZRHV5jFr0QjyjiG0EhNzwxSYSP+E3H/1btROxChTnDoOP71wW9DhgF3J6iC3FqN8hLxWdBTnWPM
JK5gtp9/MxPXkyUu4ZxeiVKS8087mXgryEah8b914a5s1yQAqhFdEaMMJlYd9GaOvyk5M9bqpn2r
2sG8Vv4XNQ3j1OX0NZRozNa8nH63TBWHsRXsVHTWus+yHHlgK5xS/5kWn0XAbJmNTZdOR3zsZY2N
lrkhB7Tlfwfyr2jdswSawXwb7WJ2pdbDUu4TNErDmcFOQgAHM3ST9FpNnz6LKUPo9nIY2H50mXOG
wpzrpvutac18O042Y3TQ/bWZrMDuu137iXcW0fRXAmVe/AuVn7RE00GnVvsfTfGFIRknCaT0JGO6
i/bHGfyNXK8G/1OsPwQ53JqyuMTqx2NnsfQflEeMlLNS+S06PpD8HvyxJK+v0dBvzQ5z57iou32a
/1IC2Zr2M8WfKstVBEbpvyjwbMYlgDxPFRhDGQR4CboVqrqnnQZddtkm6pDCkYs29wCajTTMBrcv
v/vSus4ZpsFuEixhAeMTlN4afgMQSs10zzi4MGECUuRUJjKpRIHFfrAnWc2ggJAdH3x/jp7ToImq
MjSKGiD2I0SvCe1Kkq/7a6LLJ1YXuXDKNFeQUGApDz0cF4Z6YGuhfBriv4jnMMF+lynAg1DgAlx+
BKaDD3ZhCr8GMiBQL3J019N1HW/a5GxFD9U7YR5CnZGA+pEeem2bzQ6xucVaqOO45FBkxy8iXnJ8
Tt4Q0lKluZl1bVugNspb4qthqAMgdCfXNxG5Y6bdADWiuV1Ng7Uo+0FdNNqbDy+ITir5RqruEB1A
RfXFnxvuW8IkEQBZ3tFLL571EJVLo20k6djr56r4SHv4va6ffqoT+cW8f4SUkxHicxwCWkDPQINe
5HsBVkNFWACJwCKX81oe7cJ4ZMWXRNHpW6JtArIUmDmyQZaJZEaK0nAHg8xaBMa2a0gcrzZR8xa6
n8G/QK9AYGWD7obL38LVcTrNQfET443EkEWA75I/ZkwuauiI1j7UPtSW9CNSykNKJbI00aa9axbC
gL54nNBglXyL1Uagks5r4xiPDHSh5eVLYY6o6h6icGEHZGWnWejqMdqelw6XDK5ZKGoHxVRBK+P8
WUUSJdhLRMCXfLcGsCd2c9Ov1P9YbL8DTVnpzc4sPnRGKKJDBl6Jk4wGjIIQQx4jGBW0ZjSAhxRW
Gf6bHBsO3pMK8XV08iLSs1lDg6sBIqWuAm6NiXnzrQk+5Q8gI6rOtoJkC02Gqonv8V7U7OWb15Te
4FE0ybZCHse8JyCRJYLBX2D9/RujVd8cTP1X41Kqz/34y1J9GYyf6rgxPSexKEO5J1ijCuMzDFjn
0HAuewFSB2MlE7IYwYFrQ960w05EpR8pO5QI1vDOQBggrq+JlWCV5gniISRBg2k1QjKbXgcE7WiB
GFmXzP5DNusS2ns0mX51FBA1jyI+sHHZKk8UZWGwnrMoBmbUOeHc+bznqQp6Azyt/XqUXE9/+NJX
Sv+KjqJFg9PH77T6nfB7SgbsGdghLHqZJbcC0OKOSdNBLc4SuORAp1rgsZiYm9iN/DcAhNRSGDXR
d89cpZRXJacTzGQNAG+0jsq72eIBK3ZSwa3ZU8GoG4Pzqf/ARTASgTV9MBaAo7rl2WPtmSmXgIld
udbLbx3ynsWsF4bQlyThX5n/CtpJvG6ibSjyYmQMi4pVVf7EEWlOx1F1px7/eveFR2GWl2FcdeAE
+yQ/1c2eeAum28OyBPLlUcU3GZzSvxytfhvtWyaglYtQYzHyGNQAAuP4mHvviLpPihPXUF2jOCto
o8Bkc2zo/Mea0/uc7RCz8f2xR/9oIhCjD4JVxxZJrfI0sy+ZphbJXlDeDektF+fagvpeLOYY6rzE
3LKskZLLHx7zDqwIbPlIckkvOtktFn/FUjfjf1Mce3DDM4wLjfKEMZMz9IsoaTXMbdaXoQhHElND
wWGZAOdJwIuTfFAZ68x8kg7PvFDnow+rhzL8S0FJGr9oCnBcXcwv2GW675bJsZpefkklQJi8uQyz
7wRRa9E8/YDrm5+Cpt+aeupH3xa4wm0puNUd8w1ML253LXgCKrtEBNJquB+3voaUIYREZ+v1W63J
9NpI8meNgVizUBHWx8ywhyM+xOWs4JRg7kPK9LnqgYS12m7gaPRoERhZ+OkuhKcw9X/SRDa0LYz7
iBwjOhwYlzDy+/AVBTyy7zz7VyBjIYtrE6svc/oO/mkoJGRhkyjfOLlcLY0ILFr1fG3V/Fh/IPk0
hatQYOY1uFFYJDe3qPvuEBSpFgov/NGHcTyRjEVQsoYtyfDIcnNF5M5wlDlWJPHN+iQRDp6wLQXy
Dm+0IR2b6mo6thGms4S4c/i9WrBuy2JlRYTDgh3R8XbQHUjSSyfyi38Hjxr7a5S7Jx13Gi5mc1zp
Ppawp8IQOjNUR+e454/iHAWrZk3fCc6sqvhTg10n7fvWs0WqkjCxQ4zIadAdSBwX+YXieBeDzpsO
0PTafmcVZ9HfeSw0vKd2RT3X9J+6wLztkUCg00Y3C2i62NT+qKiiTORxOmFTTXwr/wiaA1oRdH85
xkHmPfD+Dj4iV7Co8pN+pIWSoK9Nj7noErZh2s0wlMUgfkv6KypohFnTLLXuaRR/lXZXog2kwKXe
bgteSxkE4E2bjiDhrYgJ70FiLeCplCHzV6xw996M7icKfwjVCPABK52r5S6yM7hDvPIsko3h2ScA
CTZiwLHuSOayMNw+PWjDkn1yzaBP23CJTzqeE/AiiAFjDlOejjHf0K9iARwtu62vmjkuyuF74n7i
0xM5qOMDUOgahWzMQla/0eIRqxIzWJc7xmpbYlddeI6o5xZWQBjLBXEqE1093U3h0RM+gvxL6Fwm
aWp8C1KMUtl3l7CCuIkiWscVMQTAIQ3Uq5XqeurZVI+d5IBhCpNLPV5Zi3UhBvLmFSOw63BbjrO3
iQMy6kLiU9ZU4pp8jOv92LykIl5X3O6wvOyJ5ND8Zz4A4xT3fMhAr3zmsxedEaZSzkNPGtv02wh+
Cyne6sWvyYgVeCkrKEqJ3DhnNC8YwQhPZKvOBYUco3IFc1+2zPvWaX+IWjLAiW0go40IRpTG7Q+4
BZRlmyh9/V+0PSTzHmAbVBlf2ym+zJoz1+Jo0lFQw9xqubi7nF49eqoKZqbjTJfv+XqCAAvtIpiD
MP4R942y6ECkr5KurfxcC6eOY5r4lI6DZtzLpAOTFmBqHPdbWScjbhtqW9Iv+z9QPW3xmmQoMsDx
oGyga4QHjhoBFXD8HNlKBH/T+GcgDGgpJtNyLyuIUgdSmNh5tixTeWV5Kld1fjboMCPtz2dWLUY4
Bp9jfI7rW5+tawlJ5NpTLpmFEgKXeK4shAh0ErdgjNYVbgMaoNzuBtSmhCc2iBuwm1V4LV+t/6lN
N83v+OlhD8wtHlMNAayVWIuEMPgHACsh43ecYNbUHaQn26WYl6/dzqhZVCx0PhhUdVS7LBWy1FVf
875CMUN3hmd2E3og2Cf3WMcjuVTjHYuEHiQ5p3P7qdUHyPXBtCG1rjCfSbsFaI2CCSpVSaecDhDT
lYV4xv3Fc2Ge2VW2zR7m1EgcltIeO+FtKMfwKXi4arA6VUhjWIdGkBMS1uZFzV1zBMhFKIKDA43G
yqy57hYzKtFUiEhe5HeSZwHEhctYYpczd3jkmaIyINwIEEqyNStwcwYGTUQq879Qy88iveXi7OzD
4eA0wpc+kBO0Ckz6DODwIw/NZBP+lSEw4J4E5yb4iLdfpUbO/M6vA9S4A/eMI+lkeuD2vnmxiQsJ
fvaPqtyKYTWyJ8AYqDK4xrKEegqloEgoRc57gTJpMR4i8048CTWETcKqWj5Q8BDiUSffObYoAEI1
UP7YnRI6EIDkK8VC2a3QIRxbWtajH7tNd4EJQjVzIDO24AXKruzphEEDrE0bwl5acsNgU/D6BOM+
ML4j5SdQP+rp3yBcrf5XLtbMcVsU2Ww2rRbQuGqwa+WMqL4l+RY0HgOmJWsABn6Ib9263OmahhMD
NN1JZUumhdsMMy9mH41EYBPrsiHfLHbgYbFhgEHCKkgY/sY/yitxDgFAt4x3fxWHW3FSbi0KSUma
ke3VApPNQpZ2KQCb5C/Hkyu6lNoS+vGtcTMQ//TquA7+id2hbI45G0CvfCm4fzsGpDThIhtkBaHw
ylefvbegbE3VPz6uVcvrpJv/gExEEy7gvkA9fuESwas/Sbu+fUQtNni+ALR9oEWar/onrs5hehzi
Uzb9qggcFDZdBZaVbcBwxdhp5WW0MIxyG0fshFC7dLsanQqjDwWb4blQr6ZJaVatZW1b1I4HNKRh
m9ut/eLcBb8dZOBygmbZdg64rJUJaj3r/7R4jXOjM0nfFvcRmiwAYKR2McGAfZ2F94aw3iR9q8Ou
FPdBwqdlfZXjpglNNPWY+E9i8VnnhQNxAxW9aHJjbELeubxfk9gOSuUcR6sB4UgiwbMg6JMfwUqO
AhxBOh91YxKWTDuWXEcJA412Uv8iKUfBeRG7bTeRlJjuUmK7vII3bh+zoRA36UTmDdfRIF966Uw/
V8TnECcXY/SlTgclHxX0CLFjxAoxUf1SsO74ubFqgcHLqcK5kydH4EgsMHcQR0jFFEAFSZtnzimD
NDMt33LvIE6T6cBHDvm2rh0SphcNDqCIGB81WKKibojXSvnd6BAIOC/QBccfFE0ie1vv/1ve4f1r
FTZ9EtcFt1g9T/8L1mS1dkk1uxHNXTD8pAAeOijDObVki9KvRt396IY7jA7XIslFFZex5kBHhXP4
J3a/mnZPjYuOchXpG/USs7HqA1KlUp5ZkXQzDG3JProlgZRcjUkPbULdV2nMoAK9Re0BnQwOeJrW
MbHAepj+eNVeS24JrCnGzBXnH9XiF/oV3OQh6BlsZCaxdNRD9ZppdwdRmuvCf+u4L60AR7TP+OxA
Kg0RKsb0WzOsSLyd1L3VP2M8Sbqry06d4mHgU3nBuR0hVybxKkJ1PF4o/hSGLepdr/Z1zNO+0jvW
+Ce9WktKj2vaaTJ5A3mEltP1I0x9yLjzKl5bQCHrqbqjS4JaMIaKzY04kPoX1Vx/VYijlrN8XEbZ
TxPt5kIkSKnXe2mRyds++o6yVUQbyOlD0s2oPgnO1Ga125Yfr6Zs09SNiBJuQ95mDQhAMffDJ2FA
mrK0tD37Ia/7NZMzxBrNgPMU3WLzJBVPlneIZVX91IvQutCM0WPwFeys9Fx1Vzkn185lfVQkimN2
ZwbcirnjI/bCq6ldK4SvAebXqdka4lkQjx23PuIfdjcm0zo5/tdLGCpQi6Ee94tD70PPjqCstie9
PsYM2aX6FLaHEaJXx6CBsClxPpMIaWWINt+xiybcMGbWTaoZBB/A6iQSx7QvWSsYukHtYO9RxR8S
zNNY/8eiEs0YQYQbwg1dLBUsDomoIv92l5uANZ5Ne8BzD7iKJcxnATQb1NRC1fhqL4Jytgy8aYyg
cvWsdxctufhUCbJ8Uz9L7TH1PwQayaRQ0sPk1yC5z4tZD2um+qf6K69xgvw3lLx1pgE7Lj7K4Rlk
155kPCINdRrITVPeRo8n3CksQuh6LMmLKcDcQKgvzTBLagEFMSqo/uwx0M6cqWWRibYg2XhMX81L
LO2E8dBbHGiPWlXdmURZQYFMKPr/IpOxi+Qm2SsRlUOjMfdi/I8ifh8pc0ZN70gTYH5clp5K62zm
6CBzt6Y8LFWwj+95rCKPa/bC2J4SPgfOjuRs9NdIskfxHKqnQtrDBqOYi8jrZbmSKkgaiYFolpHy
hTLaU+yyg+jzSk03ZehLSdOiDlcZ6RQ8+lLxQRYnCNZNHewzausAdEFVhwvVu+uaY07LGh1kHX5a
nDrjeNGyPzzqWu9OyN3YjqKql4sTa/8yDxCXP9OcaKGVR43E+VxzbczunWMm/cJowHvpt6CHDt3f
JI0LS5+2akEK+ez9ffJ31jUkhBr6g45uIkMtgecbD7zJJDv8Qp/C8w+Z0/QegbUT+YK4LQIwHNG7
mI8o3vIqeqX5Nx8qe+HM/24Yw4FSMWctQQGRMN3LrzFnI8tNhH5UQdspsmx+6HSjnsy2ixUDziUm
D1uDN0xlmnYBGWqMHFf4oYQfnsx4WJFIYuA1LteWfhUYWFbyrixXIi9djW81l9f4+GIMkBHhGPE8
Ct1P3otCBHY0Q6Klkq/LGF2jjRp7FLj9GDz7QBLarlwrPe3Twyj+KbVOesCfyHxjYBTR//C2QbVQ
1Dc7hzLdmRlSB0QavKk7BldWBMf1C90I/Rpg3Iy5X04sxNZiHYI3LZZRazNcJSeGmG7xavCLQAiW
rFPbMpzuyNviJuwcdg/yM6ibnWV9S8ljRpklEmxfM1qOxyA4FfTbQmoxKythK7dOJZ7CqrWH4tUi
GJBsxdhEQI8nlAwoC4kzXgrTM9Kf0XAG6mJVbgZJpn42EeVjfgkahrDxNlQhrhbfIuuJjPwNvWn2
DZbDSNtXxrYoQtZKtyomNVehYRFvBrvj6KkEd7zUpsiS/VgLsW2Ip2JCP3VFGmBVuF7Pnua2c58h
n8GIUvHuxfA+cDSZOv3H4KjFuGInaAIUy+mKkN7S8n6ExlNmGjdCSiRVYOwdI/oQ/aOF7aYsXxUJ
MHwCzAm8HXwB/ivd5OABWtlSfzKEy5fQ7tdhdA3wyaXdp8F+xkPuoj9NtIrIiLFTcsHGFDvxt+Bf
5PKolk9zuMSjW5ib/hilBxoYECF96E7cT/k7Q0uVxxv8jEw5+9SWp0vaUJa3joiDB3ZyvGW9ldRr
+YHuTNHXk75q8qs6OKlEs+8MCquCmsEzUsu8+0lRpPjZjUBUXO2XTD+xpmJU2bHi2GYD9FvbHy4Q
FeRho7b3vv2WoZIHP3J89JK1wuTaLx+9ZjEtnpZcFI6m1htdPQ/6XQQEIVo/eYwx4RqnFBODo42M
r/G8LFVSQinXqvdIcVuYj6Q4xiQ8DBtl+Eu99WxO0UbdlsL1OLwsvHcpglD+BPw22jEb4JtxNpOh
I+OVjv1flBdkLQw6AqMV5a9gIfzur0qC5J10Sdw/Sr3Jgl+UsKFxjef2ZgWwwFOPA4U1H3AUvavu
F31VnG3mOaefHgYAI0yNAsMtBvpvPKb4RbvklJl3sb94fLYpQn4VOb6DlvU/js5rt3Fki6JfRICh
mF4ticrZksML0U7MuRi/fhYHuA8D3G63LZNVJ+y9NtsdNjzdluhZPDA+GbXmUbKai5kp11DuMcJ/
SlrTEOtDR0atAg4kTC8RSn9QqqJ4d8AWZyuYfk6/RnHfxjc72GP9i8ovxf42WWIjGGTVLzium2gd
kjcfLUS80cV9nCgcJfqBVxFh+fXaj5KYBv0yoCOWKEvU+WZrSUDy+uBaAc3GKGf8GAkeK9SsDMDR
j9Agtum9CY9dyxHiLlX/zgxD2BVhqbcMdU6J/cvLog1ux6G5dNJfuvlptAys+39oodZNX6Liahat
cDdA15cdo/4puTmzTL35FLNf6tOo5rEtSXEJ42tfcIf/1O2zdCBBO3z/tLIsa15GCnCDAiahisr4
bqSq3gmoHQ55TaAgw7KPIPnoKTmq6KLYbFEJdiwgBDJ4DOmdS+2jvukBS+Fnc09jNMnkRPCS0nNy
+YnWU9RDO3wqSrHhCqCYVzlU5JqmGcpI7f/qTJHshTRO1sTzvaktmBTe+BVNGz2kxJ8+Yaoo7O37
4UtYjxC6EhEFZHW9OPZZUQ7O8JyTUcZ11K0U0xuBcOMWEfep2DMjHcWm4QcxvqP+uwNZMud9p/2+
Fx9ZvNXGdx/+SCOOgUak94VGSMEn1WMLQjnmPAuElNV5NmJnf81HlQ+LGgUYCyy9vRuoQ0oeQZqu
NFpN1lFYp9HYJfZ7RohzsUHTjVzBeDCj9XOw3UvcGxSx5GG82OjKJ95LZw5WfeZsSW1u+8lZTTyv
Vg4Ai50VDBTFxlzAVOAtqV+FzRDu35SCgPD/jOygmnuBMAFLdIeKMHzgCzOGp27s85RalEcgWs3N
dF0D6T6avBiJ5Tnzr/PHKA7NPI9r9jgp0/BmYAXTKVwGKpyExeIY3IbqXiYmBew/JztrBZG185h1
nbQ7JCYYgDOAyG2wG4xPrQdgmC2tLxVhM5wVOZ5jDIxF+h7mX7F7NYudeA/kwgVQyQQZIJvATcs4
QMvQOyMy1Pk8KSzrIXwBmxBYN1XO4Cx0WikXNJ2xr+/7Ltx1sONizlpSaDQEibO6fvYsyqBdtupm
NDwFqFnxLNBbjuJq4guIUf3r+SrL9woOLcgNYqF/6fpGo41L/XOC/DdXzvSNGUptZWaVfVftkp33
mFMXIOJj1XB2oZD1ZJuSlEr49zsMJvtThtd0Uon9grCJjgvMEllTbZ95ztgtgmk/qQet+6mUG9HD
kX7gY0WB3Y5rXB8v9T9l3n90aGcZ/DHabHkQHGxrZrR0qu/MX1k9FU7wqwyrXvwwPE59zwTiYGj0
XHQ4ofZdVu6LheSmZQAh3hN9UYXMFR4pVwTycw8TgXYUOVCwx2igoSmftvLWgVlIg5vTXLCKMYg0
u1eAxE3wTGybAScNRLsZUDZoPaQGnHCBuwz4ysgE5zNwpeDm7ox/dnPPW7719NglR/BgPe7x1N8Z
1R+uTkv9csalIDYXl5feeppC4vbk85v8GdozbMaue3ZwaAf3daAsU/TPSC/XVnodMdtJVLkh3wrJ
EIuE0ZY2I/dmuSJ7TDfG0bNUg3UR5ytVf0h/M/Oh7JWY3kdmmQ26xZbqtTjkg+eaWDyysw5Xxt6I
ekfCGSf43k72oTixN8LH91WRGTYZrImJdJm0Cx2gJY5Fe+xJyM52SblUrFWA/1fd4zcUxWfDIDNx
HqF5d9o/wA6lfRmKO/JEDoMqO3Al1zGv8WqsKZ8vbcXfYdMK4YdwW2Cvy6ba5OGh4j1vsmwZ6jeB
thyo4HwRleFmlPdc3tGrQ+U8VNVW/uNa5RxSjM9CXoOQruYl1UAuL9GGZPatG64M8Z0JUv0t049c
Uf2HpaPaewNDtajurJhZabDCjLjDigXOModEy9lyLjeIngQJLPqtK+7aZ5bcZNst5FvOplPlUyX6
40NzuFtbIg7VZKWRz8VxjMo+iu4oiAp+XkY57MfR9zp3k95sDnhoEGonOFp11OUp5KPcNfbY73iw
P6yD6q7z6twim4+Cu99ufW2Z2/tUygvYsmXExCgKQCICESbwq0XHrbMYXmPXrgQDqcmbdfnjs7YD
pNY3/MxqStnjJfWKC6lsV9Gjc7o7oNQlo5l8YrsWn2Dewp7zu1/YD01NFEqEbpAwLeOoTFezBTCW
3dT2OgDa9Pdm+pUAPUmH38K8JCV3NKOk2nMQ0EDgJb20ZiHaXZLwwx/fJRJ2DqT3KPytBSJTZw/c
riSa2B2WVemuFUo/5YMSwZmvSmy+IFIzCheVxQ6lIJ76AokNhlg23ln3GvTb9BlGaGKFAFJ2RX1E
c6wgmUUfNgB5RW1Tm28j7I4OZa/r/g75bmKL4fg/vfqu6+MqAAdvtR80ymMJU9NBXgIhKkSLIRhC
pRHnarxTzFX3sICQ4uUOd7iEGNqW6ZLLvYRih+JXY5rvkK+76qcvxvVm96OhqBgI2mbSeki0XW4d
KsrDwXz0yX5UNgO/IH2EDqaxASnMLcfMZCbXJGcMri1492DDG/x0oXzrifaTkoLWhgR1F8axZF1V
X5XpCNJoQVONsYRTMA89C3wLTCVyvX111fEZzGJpsYphEzflkUcuZ2/I2KewfzPKLKYI0I0aiyuk
/2rs85CeBKlcbVxydBOXA9FY/zfacFAYv0sUc9lRL19sKq8RNSzShGrNAy7ik6luA3p/QihpyiEo
VC/MfBrrU3tE8Te6bkVdxeZCDd6N+qOKfwX0Y5UA2mleAOryWVY7F4Br+apzI2Pwl3sxXPglQ1UQ
7mmmnfTs64kWp+GvGMFlTIfrn9IA17nXEYxALnc3VoOeE7HgpgOHBfdQ3fsmoXqo0fCioIbitGe+
MEsu0P1zvpS8B+mA9KB7YlFZ1sk9sSbP6ogGGeRDt74ws3mTiSMJDmywUMRNoIMWhXwZFQj8A1I2
/myuC7b//HPMy6OMTOiheLcRMxCWdKmcclEAre4IQifmpjXVtdDvWf0eK/XWlE/82XX04ecmdxZq
U/va2R9thIuTmZTR3UfmsSlldOtr6wm5gBaf2uaPFMNVg6hOpzBAJTgE48aIBVrs8FKRVF7z8bsM
DqGThs1CAVRRIkwUlGeJ+Zlk27a41PUxwHoQgSI24vyRYv93MeBVmqf4lxT9o5GtIgpwF87OSCx3
qlvMlWZ5M6MW8RzgqRNpueiBypFtvwyl/iJgq7QdkYdexd5NJRkWHWkHDQlbmDf5fyM5auE/FyIc
q0I2ts1BEqCVNveMPImAU9ExvSHwYma20H9fetaNOB5gJpGZg37FYQ89xRZ7LBZDmP96om/hetI/
bMiQ2nYTkVT+yiE5oWKCEUvOMHocvE0L0aOjYMxiEH7lVsl6FD+RZVF26Ohf0C2OXj2yKrEmnC9M
XJa4K3O2fGKMUC3i8sc6xQh1gKNg4YN1qX50YKSQ1nmEjtjIVjHyrnx4IyVmM8W3IWKvysWRoP/B
YIC4GuuYbi50DWs+2WfCbl/hg56Rme2E4SLATNG3Nl+aD/OgbpIX1hVxvM1IPBldr5mN+Y9g/G2d
KwYrHJZXv+YcZHMLn0zkV1f5UPx/mXOAtbgYxkfnX1PtQ1QfNeA8uoPplOenMP7U9WtJUmXAC1dz
640DK0iWK5QjUApGGFkh5w8zw0rPuHLf8E0vYu1VTe9Cfk7xu+YeG9Zoo/NUUeuw8oxZdZuVvwjA
fL7ozKl1zseQe4twSPaHjFymyTllQ7UOmXpFzXH24JcqKq76N4md+zirZEMiGLPo2y2pGWEU5nTV
EBNeau2skjbjXPu0fen7+QYD7QGiM5Hn0Cn35Iu64XuMWF430B0q5DGFfAVqgy6LNykzww6fGNlv
i4xBo466z8J+UZoGcJH5F9o/VXz9bsc9oxerQVFW7BVgcrOKtiQTTPqWSmxIcODC0JCLf3c1K7JG
BpzYxqHoKxa31Z8ENGfzVIAq46KGoG5EIKyqVdXWG5Ddqwih4tBR1EQ+0syNWR/7WJDSlty1+jsm
wjElfqiu3yoZkPtzIxvElJt+2Pl5eY5EglfHeVFZTlUGzWs3rkidZpzzWczf+vxhNO1qdC3ugpxd
uOWiWJ3bKsAtEQMMfVfqJr8ICRRWdn+ZEZ8aU/tVUDOF/f8ClUXL7FJxXg3rTFgBOBouGJghpiER
ng54qdtlihqBqanlYqPzuPZCifuOxUcMOEqPfnBGANakZgrRp2+FudfZHCBJ9cXVt9+d7iBijtt+
LZp0X73r1DYTi+QC46u0zUWQfNrd/2YtcrsV0D1H8rkrJIRdY8AxJpolib2Iyq1XwhefpmcCDuA2
mBL7e5ZwQWwypmmWw75wIvNIUPyx1jw02twbXoV1iXqXnTFwPEh6/dpFQ9Nli0x8F8XPpCa4/ycY
hF7NZrkpv1AznpT4PUR9rnw4lHTUZ7XjtWh80X9GAcIilqJbreYx25cSJJCxUyVBSfpRDf6p7KtL
VCrqgiHdpTTM82hmz5xVHY2IyHctrPsUOd6kERqaHMxQzCEICxVNoINtxy6+7XL02uEPzEyCOaJG
oMY4hr3+TJU3TopYd+rOsYx9ktsYrnoqd4Nf9kwHAxxATebUECuHm2Z9k8k2Ie8BYI//pZFfBrob
UmxZ1e8AtxiMDof+HuszhvVFGgzfTAJ8NwGLuxDvz5KXgESf8NseLxTIuvIWOxiJGIE4qGLS7lFW
0B7UR5HEwMaotWDlznFOTAD87JD1r66eYMyjNEeIoi8LnqaGX4IWvVcO1wnR5n2OUNaBFurF6Rfi
56C9deVVVMD7+JnThYMcAIvci7Sxw6PVFmzMmUcuDQ2u/rJ335ETxLmxNNiIrgP/4ShAA/Wlyvmt
OJ0HavslZrgFRyVkWcGRlTjLHBJVuE20bWhaYI+fg4/4DEonWyvWMT+CZ73Cj1DYjWdikSSNk39p
hNjP5G9I7q5F99nzad1Rv9b8V+VvhHpRx31W74a/DGSfMyqLCrnI3MuyZdOaC1mVqD/IujoUORr0
yzQh6WCv5iOpOdE0xd1GwzDUMfgbIqYG8pT0P8KsgBFjHNjbOoHRGt/td1Gyl565ZSkVa+/VDLVE
NoCJW4KQxAxlm/ZLgHkqVaeV7XTrRKOeIjM4gzOImrJZjbD0fewBM0mkMzfI3zKkgYFabG39ESHd
H9JiOX+VjGFKIfExxXcJJTBYV/I4tjvFYZ60zR658tYGX7PHgP9VCLqMVe3vMphZDWiY6VWJPKSc
Absfg0fgik/HKW92hHYSrHlNhqM2rwDBahmArnSsHCNyJIL3rpg7jz5qlYL9x8g4OqHjzYPqNCXz
QheeaTOqHmooL8R2n+I9IL/u30gTILt2K90UpzqzJo1hbJhueafI4TSZVFaXoGjXiC5THo2APL09
U9xRrOdAAgByxFD1QHTOmJZCw8sJ61A90rzcZJsOKyu9pEQmBgcaCFIdZiEyRvHA2aCcYM/UtwSu
OmgymWEOS5PBvQSs+dqWa5gvZrKG2IRtZGQBU25G3dMNdBtPBaf7Xa/Ohb4o8fbkRMj4cQK3584V
2k6oIr74d7om/lDZvgaqN7BoYQeM7wVlhkvcc2N8FbhIS3m22m2d3yWagOG3odauKy6j5o30the6
RbIGUnOOy/jumLAP9cRtQUyHLI4pi/yGA1u1/8eLjsbHpJ6bhj2FvtYD90A3zYROcFZM4VqIaFnV
0xq9Ou4GY1BQyDx1WqAkfhvjzivqa5CyRQq2JaFaCdtZaL2Z6q8Hk8rhHOjY9nuukoGpDl5XeVNZ
OwvyifkAdT4wQVAnm/GMcfGj7P4mELcNjHAc72TinLphJc17hchfOk9HrSm/L0lwkNHRpg7UFZcC
+xAaZ1deTJv1irp38+dgp8uRTtoqPwwNyqpKujbmVpyQVQFeMQ28GbwypMfMuNbGX8haQtGe5Uyz
73culkcz+yfajBlcjoD7SD4zWdexQSfGn2iIvSr/ZSUpbXAZKJdOjnpNiWTDvh29FcmG6CKmMAh5
N2Nc7pjSaf6lQA+RYqdS7B+XQ2Kkmaybe916BmhhHCDAzFHcQBYD4fga217bBMs8TO4FwW3aZYiO
4fSBaCBy54m6NGvCyMQysIkpdd/b8RqYp4oqHI68N+UbeCyYmQwThx5S1Vmh5+NbzwiRf5uYcbS8
eMzU8VIHhKkmK8WSHurNDhJBxBTczymO8W6hMtN0JB+wrPU/DTxN3Du4N9dauY1CtvNBsFOjS9h/
J6j+9VKnpIjXjskGQXmTHOQallYrmL2cSAFmBjWbjzY+qymFr4fTbNtFp8m/OfXdTpCo5Kh+QIMW
ZwZmkJNReNLOSlbcX4GY50hw05F4/Eb6MiUXyX+z+mOXIx1CEGS6QMVQqsfipry7rrV0g4+Y3M6K
d0UoC3Ra5LFZAtvmomLhl7OlCDeZvbMh7xaavg8UFtgmjQXvdnx1tNcEZAMkHU8qE6HO0ksbwF21
xgwZyCQCPJvBrGbU6yquWbH9ODRCuPRfbEQL/K4TiQeVD7zGVYKZgTsJze0K2I6FRtX6ECB8omHr
W7vKfxuGvaiUX/bn97zJWUVb+Oy5REh+UAlCDTgKSFPbWI7P+QIBrEAGr/BD6/i11W2Y/GjRR8sK
bbDHbdvv8rqnCe080jXXnc5eglo+wnfRMxgsCZ0oMqjcbdZ8xkqE+cldptGldB2Ig6aNNJ0JlWZ1
G0d3t/PTW342zAaIKEerXDIdmx6qQ+OtdsRTZ28Tu2E9+dcirCmx8GSoYEROvYEUI/VRvJXur9Md
46FlS4iJTQtZ4bgrxJ3/IsZwvhYepIGuLGDA50P/rbvjJEeUJUD5mYi3GCsCk8Ay4DS+y01lDM2+
t/7vVgn/oxcLfGtp0w+2hGgpeY24Hh9NMzTrCv2JpeNT5+bt2PNSdiWiec/hJuEPGLYOOWi6JsAS
4OgY+DYm6yUV9bqcnhZzXsrl4HVCFuMSB6TpsK4pEZE3xszxDR0XHE9aajQ7BDBLu7E20QQTCbpd
JW300vNs5BFNoLpDexWY5Ifi/9a7Za3ezSFckUhIK/8cePx1poMduXCkn0nrFwIDsI7omCeEn8ds
a7K8/8MExzit8e+hny3LwfLGIsV+Yo8ESRufJo7WlE2Uc1cKZrLpusdqmnF4JCju/QA+Jk4fOTB/
BHFsIPiPHF5te0s7RnXO2hXjis/HjBluYUuOoqZ+V9Ck1VjDW39nt1/cWwHilwIDQ5oT12arz4j9
F2A0XBX2aiLxHa25T3CtIsprPhkkSVdvOGuzUX5XFnT/oYBmUGBPIlQQUWQS+UtF/htVQBvCOAS8
nbkzq4cD0u7xDZoZnSGmBx7Zquq9UDKfZ1cRc513PDRFjUc82Epm6L38l7UXkoLOJIgvyMB+sTF9
u8iszHo85dZzhiyo7iFFR9BPPqbdduGkCN1kAu/JJWBCIPUI3PBksd2wq2/+4LUtjK06fXYFhk7m
U3XmSaLo3GJ8YDRgrZPPNONVhNDI1xhZ4kROanfvZHsVhJlVues2jc5Vx6wtUz6detRfOqC19r+Q
9WiAFzNjgBUbCwNsrRIjqs8LL8GU7nYbKz90KCqGbGvE7dLhVVanTYBueyyOCtIRl+GdDso5779L
OvcRjY3W4fQGEM5lzs8uVq1+hr/nTTUGX5IYbIjPdQr+urhLWO/+/PEO/BMJynRzRMAxtsjHTyWC
dCLLX2JX3cVqRpBMvMj1bJdOTFfQiqKfKtoHH8OWcDs4V1wmqAsMLVgr2YHcG8ZrsMzLasISM1M5
22WUaoeqDs/1iPsHm0wLqdOy5Ebrmf6aOSVvfSERcqPPdl49vWX2sCkxiAhEjQWLW13eLK5HV6PZ
7ejuq7AkX0whkf4vG9PxpW67cxQSfwlHzlVdWrg13KKl22RLOou1YlAl0Yn67IuorbqW9VhIJWk+
fKyFfsMpGjndUquMA/3/axIyrXcgOxxb6NQUUUsX8UPelguDNlXBUpARfzO20GvhulkGWFjpLBUD
bjuGK8BLLYxrw1C2Cp1vywHyNPp1q7tfPU2qz7McC+1vYjfG3cG2VSwc3VyyM8d8s1CxcBcG7YGR
vMdm+QxpMjUWuzLTmVl0nsSKg/Lypet+bRh+U0XhHFbQIpjrB9ZZ6+PlgOw7RagDxdmbndnM8Twj
6Nl9Uj9oa5nt2sJamfGrzVhfIXIxHX/MCDqv8T1W6D7+mQ44mhbqtREfXVTNip0+Bmv4GJUjwr5B
R/vopES5QZHs1rlaPkkVQdbe9zgZRfBdjMm+C9xZH7vMy/LVsl9lYULGaYBjFwEkDBg/8urWD9s5
2kaBfOvTrcm/GvAcBrC6pXMtZX81EXv7XNkN97CB1q59NmisCERJ4F1nj96291HgbjKjQRbAqZaN
51Bxf8Yqgp6HNHlAElOHOBfvrYtZs6DuBe5EErBuIpfUZyvVvegUZtvmLpL2po99NukoGyrwcSQ9
YN5FmS9x6kW0PeIHXuuiiGldZ1ED1yMsamHGdLjvuvGeMJ3Sk6/WZtQem7+EydI9aYBtWHYGmPqi
ZpOMhOfJkPzVmP7hrPHcty3wBdwdRfBvQszrB+3IhqbGXw4aKSxveo7lRjGXKEbw8+f5N7PyoSIc
MvupXefbjWYJF6EtWr8ULBNZFbCvdVcFw7URC1vfoKjGgWa1CkEj59au+V1vFNS+Bi+PwZii6PNb
Ood7+pRrBOt1/bPkqKw6zuAza0yV9Vto3MHKV+6hNKlc6oeLOyimewn3RoswhkCAQjB//oixhxuB
TwQJfTDb76gNWIcdXXveas/6oh7V8+9YfdUCrGpwyRLEwD1WYM7rORqjGEFVt+BBCAPSmNQNtgfr
nnY/pvMFolFFzqrXjbsCH2NCQAWne9mxrc3wq1ncy34G1tOPNhPb7HBe/vJgNPzOarB+aqQ+fEwB
ra5CVu8R9opNnIPHruzDFMU7mIXkis0vN2HeoF/PWUP4h89RGaOpFzj2AhfMGVeJG3SeNktsEeWw
Zzd+G6N9wTFaufVqKpyPLhkyxln2msqP5LeEJSv0TjLPLFjTaFRd8zqEDAsY/E42qiAeRh2j7BDe
Grbr/EWeyy930LaRhAXOc81EFsP8zoFAVEsg5+q7oC9s9GWP2tusCMvOYefca7JIGqyGJUakSnaw
L+2XMv+aTFytjHcbw8XtRjBa2XgW3gU7g7Dv7GIciBrroSGrvBpPtJrV29GMaVmjlcJiu9T36Xj1
A7lvyE/OavVoYM8QRbrIzKOfZpuITHTofJ9GJ3eZYwDBaMlC3SVz8Jx5K1WdVSC6VAY0epf9KWwV
E1Xh5oGIns1RwvuG96wyEXkhR9JxxPSMHaNEbPog39Yd+nljXGdIJsmNWSXUexaSRt2J1mUDWauu
PsfOfkutEZHWd8EEUgNea/v6IpYfGTl6scn6mcMqdeWNfPKlwda7rXXWntMJoNtLxICiUmEh9MVp
VsUnQPYKBg4g624QPwjCeXVMmmTJNlFqSy5TUoKNve60HliBurgMejvnjvzMYckD9Wyt3oa4vWjU
PPlkU9TJde1aW+K3X0RaPWTY01e84d0Dv5qubKqWoqpWmui2I8WJK33Iac9ZaqZQFTrkK+pUdx22
taQMtr017oXqrMsuX1dz1wOzjnKelBgyBBzeDnbkxBHHYNbzRH2n20KVonoxwkK1j16j4Blk2tl0
kQEz05MjKUvXFC1ARX2YjTdfJSoHDxU+162rgDvj7Bo50GJcf7mvP3VstuwnopawT/ZlOtmvpPl5
eVJ4/v/MUHNF0cuL3q1FicLCJy93Ks4xgy1RrxxesVL512YXYcWAo9lSEWjaR4BBcAaO6qlqGAfW
2d+QTF5JsyQ1f++G0dpJ83Nf57sKOIPDxx1wQJRgjvL6HcUp3YC88eHHaKQEormunW6iOHSCEsSJ
2F1TVClQyJyGWjF3TzLwj76dnO3WWaYDfRsRiBVmV7Y9cVKvh8rwYiIKUz32BKJVN1E9XbN3QQRG
jTZYZSCgcZNggrdV/QhwtmheBYWE+4gj7KO+hYSILIeSpqfm2/xhmePo0aLHh98g22KFuBiq4tzj
1AwA8uQ+iQ1sDX3BaoCi2Ga7sbVYHpTlgFYQ/z7tumqrRJYU67zZOehZU0xWJcwsE7c7kA9Ix2sf
Lo1lw2PJ30Ia1KhOuOoZFXE/5WWyd0imsuvgSCGJos4/RZhdRJevwoh9lRJstNHeNLJcldTlwPaR
6zY36SuPGvetZCswYICeGJWMGWex365Y9PcdsxA1hDOnrXz4KWre8w6zlV0Z/D/Egi1sI92EgrlK
7+9K8o4sC1IT35QlsJI9LUmGA9JPPoNE4x3Bd1eiI3cwo4pvv/okQtCP3zQmDnmgLl1QDDlwKbfY
UBmtI396cy3yrcKeuzNbBli9TeOrBhQWss3v1dcsXyYqOj/4hJ2oFv1Ecehbl8lUGBEQTWMC/0HB
MWtF7JEhVw6OywBG7PZey+DV74IPSbRmkqFrzGpeBaTOsCF84B81wgrkBhsxIWRPKcXw64g43ZuW
+2OIr6Sgqg6Uu2tYx14b1r0xYE7XViOl/xAqr4pLMIWUR+n/teNPFi0ll2MczPWRtrddBQbaZ2M+
4sldBepvb/0qpn9T6S/meX1T/RlWvwiQSQypyjzW2FUOfU5ar0DwLQ2cJipzgowfVTeuOmzyIWNz
TDuZcERg41XY4UJ1A7LXootrIBCz78P6IyrAmkiT6mlDM/RqhS6GMKy7TIkbN6WT95dJA7TC6ad3
G7lTh2m01aLjiBOmDId1qDDYrMROM+S2TMO9yV51qB+iObUDmx+VMaDvCxzZrFGxO1iQhvBYnXDg
bTRVQbrhXmEFwtnGXEkpjqJhk4nuELA7dhI8CxHGWd3BTJSTkeJvbbQemopktM35S2mzqtP63zQO
W5vJitNVa2tCk2a3XBd82iPZCoAQAKIfxq562k66i53pGujM0OxoK7CBF1CYO5V55RTtO3TT6ki2
qgWSwUrWsJjXw/AWOOMrRR8TUnWVuBBrDaQQooADEZk5+oUUB7qzc2HNqJjfAyyYrU9+RlGDWRwY
BAWoUlnOIkjWEw3wfXMbrVNLz5wSy6v6+V8DOf2liI1rwJKvJbykYdKZTtU6L9VLgsShdfXFkHxH
wYMt+dpWsEtAdmyqGvXvvHuANdNZ0OSMfc2fVhqso+DEWHPuJSsXwRnRI/LtBygroYakPDk1ZfTK
S38ap/DNMRPuCd3KF4P21JjK69WTYdPGLoCvIogq2VFliLWU6qcg9If05g3w3t+xXMPg9kJEfqH8
oBOkeg1eKPQxFiEzPfchpbZhoYjJQRnhqcVllEK8j+19oX1XwbbmbuSZ25uj86oRv14DiM4GPoE5
zpAuwZ+mfecOPzJhYI+9LSGfJSSXUgs4JUH4jtQtjvkpy2hdsBkeC5ytA4sl7WWOxGlsbiP0fGFc
/eQD+Z0WTVfapN6I70BlSN2F1CMcPw4wOc366xkfKWNw9OEi1JAOyki7q9pM8aSlBhpnijuyXDyl
yUIHNS9bulO0BCb64Fj9MRF8BaqK1bLC2gF/VRiXQa3X8xQ21612TcDt7MYCWxfAvngd5JuKtzaC
B+SPO62i3lW57EvYLWw2DyFvalWZT9JBHog4r77Em2Nl86EdQdOLDjQ6FzuGhcfiTxpLm0JVIbiH
FdmLpjK30hkZ5Aw3/dBYq4p2HDiPoxFMZG//Rfm8wuWLmVggBGtnYBkfATOBAWFfbaJvh7wzKt6Q
FbfKZb4UjtuY9auLiTeL810g2MzJml1ztpDEgzU4DhSr2mYa6Xx4TMee3jq0v/W8f9YcN5miU3AJ
9G+G/UwrBI7U10USzKwXFmDV3ghuOZyTPOgu6SRWThO+B0AdnSLdD1lz69gYqGO6VWqetjkDokIv
YyQPvsy9sf9V03AMa5uBULkAsr8qel5VSewUPD59GFc92399NgjZzpsIaVyHcpcDiqhS5CmG+ytT
M0Kz2gLbsW/EEEZ42jQ/e9YcN8QRICiPpoNIwPrxGRaBSvhXvip799jiFVOn7jWk8J5GfFMJ+J8S
SF7h8cps7SHAtyCnNVn1FOxMvzVL9VTjKQUVnBbgP0h5IKwGvZxeq29xfcVo5ibWtuwL9OqUhKmW
nklyuIj+q0yffTftK8H5WJkH11C5e77mQBcTKF8pltqA5Q+0syrd/TSMW7usgMm52qqXjJVCLPtB
55IXgE5RlVCJspOEsuCmLrYHyuaquus5gpY8WqvE7DUJ0giH+als94ZtcYUEpJm0FGo0DSaKVb/L
X8vR2lgqgl8LAFFl7sLsqfpIUeYkEeIQWtu9F+CSqn7EQzAv+mosiEykUHAFhukl+rGfrGdQy01j
GKcuctYGO0czDxeaWu4qe/BELfeZLJABITFjZPlX+dm+r3gO50uwb/AOp54g2MoYWYjYlteX9bNP
/gXZ1ySBm1SFB+SbY4gtU955xhTsMrXfRsl08cty5aJ7ZgvE5DtZiAnbF85mYzoYzMD81l5xMaNv
ymAbEXWpfUqXMHV36UAnrVT7pDfsSRJ10yJXydJj5HOZBB0Zvj88FBh6SNCDYjxMtFDQGYlz5w42
T0EMphKaexeY296FpcgSpoAYUmk22hzGhmOic8b2N4edf08+SxhFa528JcwSwp67htnlCms6P2dh
yUqEBWBIoq1a9LjL3CNIGtkVVx/xIHftfWzaZZ9jJzADdiOUvjXAoEn5yuhKdWSYIqgOaeis49j6
Dno0G2qz0cTEgbhy4vvcg8Rq806/xRohZdnWoiT5LFHGDYi9J7XflVGNxPg3kCjybbyasxRBon3R
yu6cqdhTNPVs2M7arEucXMNuMMHuJyFpEGy/FVs71q6/9Q17ZXbNTdEsjHOQO5io2mOAIe0/js6r
uVUljaK/iCpo8quVJUu2JecXyumQaaBp0q+/i/s2U1Nj+0jQ/YW91754xsWcg522wNp9VFa/KWoO
U5SKBRPD3sJSK/exQglLye027Xc5fLZIpKvwy2W0reX8HM6st325I0COJOei+My5kZN0wpQzJqdk
YECbdd+el9xq1u/rwtNYfCIW8I41LDakHAO06b76/UNQV+c4zFdjefMXSz2mxCC9N5viWOIQ7tkA
AUFgwsa7Ngycj95tIZ1UcP7ybC+b92LOTn735ECQSfPpjNlj1+BpCL3xochmLJ04ARCN286A6Vut
spHybwELDMFHjWTA1sPzNJUnfxA3QdSWGdevTsKMbPQ2HXqgu8mEJwjU1RtQQ1JYRm65OP7na5LM
wDTKq+U3aBnrP6OJWPYNzImyH0tJyr+Bh05rF2xONr6jsiMRKWYupNKAYYfTRkRRRbssJUyJREsf
eIWs852JFmVuLs1UPdkWOVeoT6qsfAwFHAL/nMcp+CpVEoGXGxQjzn2d/saVTzeLqC9hS9O4xZYJ
3nHEIdlLQC6N9ZaUTDEntaiNgWBAvHVyouBZbbjjr3aYpkOr25iRPpqTx/Sn3uVTjCEeEHgnzo3C
LxTKdTTEAh0NVdocnpOqvzpIgDOONsPsLnHgPdV5evHNaStydz9UmvtT47DwibB5cOXLHD0aE+XM
6D90gYX1HxdBWT9l0j5NiToEuLdmNMZKGI9G4GOVZDBM3KXd64cc4nSbwOUP5/AwxcgabcDWy8yZ
/IXcwIJJN2W0+hxDVk4XWiCQPIjRXNTlKR/NVdu/h0W3i12uSOhxg9+uOpIRU44hfh9LJkTcSXFa
jOhNbUL2FTvq8wXxbXF0xbtclwfXcC8Gl/UQxzz1pJ2DkUpLgJLkBLkjneGiV+eSz2z0vCaDSbQS
40yBl7grVS5acrRzdsZ4scPMzgFuxYfG/J0IjhDs1YrMPIRQUHKAxfBnSPC2D1pM+8bgR5YCkwX6
Mxf+ReQD7J0S0F/DU+IH8ZNU+h8ivL1K3ZekSRXTBXoxTLnoUwcUjlB7tZCvwRLtnSHW1MiosqUP
xr3UhcMDlR9aC8xlbsjZxcf6VdCnqcXtYrDXKCznUxjdfR9Fz4ZUfxwlD1PrXqZM/nN8VEEV2kyT
XtGbIUjl7E0lMfF9EAoGPYJhpaZvLLkhQKmCtvVn7u0gtXmh9bdcBNiqxP4oIu+k8xrAboBzMWmS
FwbJ61jGeLOABd9xp93pGuNQ+tlb7+10a+p510c5ezrCUgd5WOKb6CnvbDvZ+v7018Utpx6latM2
xHpCRbcqqmPukx4SOiRyNDCKHnAmzSDPyoNVF8+t/yZsnpiW4sF2fIDK8JEiqEw+EpFRkVI70Lka
AdvwtA2uuQEoT2THnrNqgu3gD/HJKexLSegOmCYHNTt/eQqIr4+bj6kWr05IJDbtvlH6h6JzQJDA
rowsd1cGxp4B5ooae+9CpcoCc2dQCDPe2w5ieM4qsaz3cDBg6OLENQp1TLOJBYbHsKladzH7zKK7
KRZ824Q3vxqG7cRRGiM9mJRzUQDxO19+6W44Wh6tdumu56I+l3DzbJa/lfEvks85cXiMZ/FpY9IR
FVG/MwIfoo9ovhgY4uZ3UHsaHdhG3JxVhqOzzp41WT6ulAS2Vsc8GfZB8z1Q52s1r/r+5lHb0K3g
LEf41uXXGv8WnlRANK+BHN/ljBZoIPbcvdH1fkg8fakldjbWZKOomfYouMe4e2K4ktzXxgJUoMPq
0/u4Q0qWLcKP9QCoM3LIBPO6exXX1zwbbl5lXY0K6vBsAyUB92h6z2MxfLmx3tfTPsAe2bTGutbU
gC4JHEb0UStvNbObDRg4mANmT8ZU2WQhS5j4pjuLaUPxmxoB0UiLT8BMfwkjv/YT/nNtBS9D3X8q
uGV3iVoA6dYJFietUgzXaK7sK8LZq58hiTdGHH0uJYqFXq22PfBVAe4t87PBIV3wAZb4YaU1wnyb
8eA09aPy8qNFwpHwox8I8Pcs4uH+xtcQc4h2+Dar4amx/cfGJnKFXCOBqBqFyBMXw8gki4mWgfI1
LR9KV14t5nrZpAwm5dHOaeXJrUj8rGkPJdJoZCauEX62Ntpq03w2Ousc2DjYhrgj5Cjd2WhiZtu5
OFWwi5Nsp0KkRMh13IFKKxPPQPwhGcEmY2JzGU0mm5XH4aATdh9mSg0B80ao9pY1ztYygxfZ0Nh0
+bhtdUyN6KAqI2+ldD9DFAF4u/5SyhMiSJ48nXiYaCfczzDXy8xyqRWQsMQGge8RgOp4yR7Sqbmk
b0MboTai/ZPdi6XiRyfsbwNNKANN0IsCMNwokbFDTuOz3ykgTR2DO3rhhxIhiJknTDHVfchXXRvl
fDeGhOIFsaQ7LHZW1208alqVGU9MLYgJ7GELYwWchjep6Jkxhvc0+KnogSxR9uUuh2KXJfQswxu9
5h8dKj4hFGZNzXCsgZiPQp7JIzN633ltWFcU+C6LUf2Knt2nIEelmVdjgZI8Hu8Fu04DfjEfDs1y
eZiScetV4cZ0XDyG/iYJA8KpgVVAmbVoVxBJr2cIAIYWaw/vjw/l1UGq4jHu0ql/G/qiX5fBEg2G
VqUO36UNLpCyw1OK/VP7xQ3rrcokOGirob/AKZ6OYYZ/fUFS0xYvIG0Vm7e+QLNbexeceATgRvjJ
JGCMf0rDyKreq66mZLPvW2c6qdo71Wq+1GXxVPb5LirhjonWOaT2cwILyO4QwnoMLpCgO2xjV1Mr
ECj4wtszGXlUib2Sy5wxrM8svP+KGgyuD3ZLpqTDlbM+o+REY19mlyYBoV4RAFAYAXsqhK+Ss3Mz
K+fmc84mkURWWeMZxZKM4a7MIFRJ1NCZ356MtnvqpboQdretKSWARtnvdYFcos40G3ojX8k2wI/r
wdcQG9k39Kl2dfMGpq1D/cBU7ILfBaOA9doKbaLJ4lj3Nb2TzDx6yfKrs72ajIuAfa3ZHF2jf5NT
9R1mw3quvFNnp1dG3MyUwLOQMgncN97ifv/pQ9b2XUMgo+I1xKzNf/AhIri+fBf1fIx1/lfFJYFm
xilHm+7WHo9C+uT0SP/5H1leMJHqVLS1fEZFZXxyKYmyAFliY7CASBi+K3yJHJDEjAiobjN5wSpn
4WRiSYsTStqAUkziyraa6FuX1T36/n1LjkFsI4cVyZ+ZD4+1APwrjXln5SiYw8l5TgLx1bvgMzPk
XBNlWtL7qBSppEGNTy3zGLKk/NkL70bNpLOCFVO5OlsH5nwY7IEYakxlrmLREMInxs8TYVVruuoi
ovrsjeW/3O/J+wYfK+N6k4uOcD+32VYDEWNGdiyJJua6kUfqVFwNSD+s4FDR03jtR4E2UM3xQ2vC
t/YhYTHfsgqS64tw5fjZc5ObO8J+KfChPTskdjeqfWZ1uBEwvAlYwpWUmI8lu8TZ0WvDQh5keRdh
Ul/KCUuJaA58eIjIjM2wOKNyrbaMl07DLC5RilyGgrWt+rMw7ZtMOfDL6pzk4baszH+5ga6nQQ0U
eAStCxXjCq+3ITRDJDd4RS12a9QoQ4COyEejyjRLIGIrnlyEZXcT+9DSZ9HGNA8BIt77eX4efciB
KjYw4pvBdqa6HhFKWVl68n3WUTmbP9NqEBSPt7TtLll4s0RxiM3+lKbOD5lhG+llp9rkQm7Ms+hY
fduEWfno44BTxnW0GoP6IwmT5yaeUKW593nInn5ioU70LZoTAAWIw53qvfTn5+WjkgPwN1NueQ2w
x2LtYW2VM7qM4xGjbfyvjQAt1IZ80Eb/kGCyNEKuiMw+u1Ccs37eZUlIByMwvST/egluWzi2jcFv
pGZDi5PIy2i4z4o9lqFZlgichWMAeQQNxZ0sCmbdAX1SL9AjUGiBXhOnyTJ3tkYxNBEC53CTJJ37
pKecawpYymheCeq9q3p3zd587xUktVEn31XEdVaWBphOFYOCvNfWWxQi0GefTEx1iNcOtxKk4dJr
L6bLYENidotc+tuROh3TNXGKnbtOaswoU1reKxMjdOeizut6jJDVIoBVyXEO/JcyI9QOi+bicUKk
clA4fFrTem+s8Vl7i3JFRjsznDf90H/6nsHvTna+n1wKeLvoFq11i6sLXs/V0CzflefcqqjZdzP8
LSs+elo9zXzu0kWVUgKDTpwEicZP4IK+SqebawfUXaJisVe86JqRqxdSsg0PRag4AasnTa/mAYaz
o+qm4+zZ9JLjpOeXcjZYROG/qfNbCTZBOsAvWF2zhWGkDLbOBHhP5Bx2TgAMWEeG+EA4IQ0uLBn0
Wf3Vxe5P17UN4oXqLvdB5m7soTi7BEeLEGieqcPPgB7E4JBPtBtCgEOlOQ4/KnjjzHi3In2zAgbE
BIS41s2ZvVUq6cIH46qBIk2Upq7XPgU4mLxKvHtT+JgwcisJBm/oUlAAHET7BGYW+0S7sZ2XHHwK
Vw+cKtZFaAPFZFzmETFFzxNTl/5LyvLIw5riOc0fEq23xM/wbb64g3jCpfNncxLL9Ma2+tJk7sEd
4fqnH27B+4kcRLrcvA3kYGe4t0r0L2mlTpY9ngkyxF364lgFG84UfVnu6fvMX2JeUInHKXkCpJeF
JsN2BxGonL6biA0Q3lYbWouBKZAN8OM48VD53mqUr4arcN0V9NLg4hpx6EV0iI1fCR+w6+R+8oCi
C60oVqFAzIpvt4PV1gcvjXwfcz6ieHpNe9TRTEktQCyyIEUZc+noMNiSCTkjBDdN3OJ6xlEXltCJ
4IXkFSAMUNHLrmH+SDPkHpH351qclRUAqxxUIKGCgNEDBzeY+dXSDQ943PNhInpa38sc1HgXnjE8
XqLB+7S5FupBvAdNddfCcRiC7GWyHBLbf4ZWvvgxgOuhg5WJHJhdkVX1OwOfk5/eW3OPAwkrmR2i
gMgLycy0OErLYEQVLnSxTU0wVlAQCOIRDjNm58wEGWG05t7wNKhFVhkpYaFjBAlqplKFS/2QtajR
3CB9GmJ1cWMkpJZ2SUjWxHOyg2cHg6plJ1J1SnHX+s7PvCxbPO8B3wb12Xczer950D3MchlTozAo
EjekI8Lr1DBPGYafCXHz7BNznhrOUx20bNOndQQZwmZNAmNasXu18QZ1Tfqr6gqpJF95qKcLqRvb
Ebka0/7DhPS6S0lO4BExu+ANVPy70ZKLhS9MIu8s3XAV9iBVK8V9UU7e/dyjte0q9oqMC3IGxusk
gwDn6JoIgIGIv3oEMZ2XKWdhBe4GbrthfBfxhOwwjPb+pPdm2p1Ck0NZGKRHl/P4YIwFqCNFlVb+
GIFn3lc12zJvwAgsK7SiecwP7kNF3mCNbcNU83tn2te2UIda454VFLet+odh45rUrFiZtxPyFKLj
KdqeCAYZImXpd9hB8UsV4s+ZMKtNvvHZooan/PPKu+XBCOhxUDsgWRgBiVQ9g03LZnbAEXmdK0Vk
oH+PoATvQZI+tAtOzGrYfpnDxenrq60ZszMSAOvQnYYRashQiiM3DT3KhIB68NgxDCK/ABzzgUeA
bZ/L+duQ9YOogmudMZRvGv5mlH9PWVnfi7jaOzXh1r56ctzkaJCl7nb5qwLHMGAjKolZQxYQfrhM
wlrKdTUYwL5SeuTAgQpceB42M1z35PotMQ0WvDe743PPGsgAk1kf5gIBuuFLJPn2OTXLWxg3XyEK
+cE3MUTY+OlAcHnAu4jS8myyg4uUBsMqfkEQr+f8X6D4So3gCJzsOg7VF5ODR0Ig9lnBxdxnP/CQ
7K32HaRmQP3YHzHW5i4JWVKkhXvIuLjvhvDLAdDsQiloMWj5bv3rOda7zucjU8gnd6x3cZc818G8
DcVIoqrBrCvuA6xp8TEvTKohA5c6eCqCRFZR1j27jbrZbvnQSACUVKooUggtRjWWzUSxYwgY0XqE
XJ25cD6zPl43hXvLWlTPE1XCBBIqywdUdahSR4vcvIDcQwt7aCCaZ5GGL4WATB3U4bNj2i/EO/wN
jDlGFUBNhRThJwcAHvfe1MMwC/Sxdc3DyIsfF+V9XLdn1lKbwMTj6huXIQpWgYXz3Oz2UQrzLuPs
pqjGjkoL7TnvhQPopJsIRuOAr6OS4bOLiRu9neWl0PAyLNM29MOoJo/diPa5TE7CzB8mYb3lFdFw
ytoSfQCNakEhgnC1fSbAHhKDum8vocakCjowtbL14D9YsBBHZj+uWEIYzPZJh3LHdb9NRu/Q2sfB
dS0gI4Vz9ixobVXySHT0tOrJqeoqvRVjQZ4WE01UqdaE/sxFfTuMLXkSU7adbJfwGbUZi+bezll5
888koTV51AUcy8g2Nxg/c+K74FuKcekaKtYItaGX7qsAgKUf5gEEzKIOqFr95jXu1zR0bzbqnsnK
7lsFsjj0EoRHJlUT2cgu3d9aTJD7cmM+9q11dbP5UFmk7kwWShuVt0Rkuj+9Di5dq59HC/yqqsyP
qYpcSHrAiAYUpZ7E6xWqnKO0Ruk9pnKvqnnbSha1Ii339GHM7VpvXpdJ8tIFApcbR7uAzRCNL9lU
vNiKDBH28xw+gbEQZjidLIWYb8howmD8PqSU4VtrCLczp49nOFz7IJwYRMiNxFBwp6z8W8bez/9j
fTG/pzZBsfFs/ItD77k2Q7WRBl5Sci8PQTGeyOU75+n8FZgRqpY5eAlKzOldmxwJVN2Nk/PKVYfr
aQRrJhP/TQfTZz3HTwz18P8h+kzozJBR6htcowhoabTWVTVCnodwZGJRlnZ9dbzyxSh77u9p/LQ6
v9gv2fJeg6wxbjk6h2DpojNEHN3I9ApGMTsWhrZlXmJHNGvUcQunrppXtYg2nTM8yzLDJp5Bheg7
NkxOhXUwKe0r1e+SKFffSs9lQ4twSdmndAje+gkzY5TnwxKixknWWbdWdXxlCdSwOq7OXh5cnGJw
V5QOhHKMA2uJCUcMEM2yacA08WuZvzLYbmzrmoRVez8E4MT5zT+DzRa3CbxXr2cTaQ1Uqh09/Z0R
ytcS2kQ4wA5QIx+AaRjt1iKHNcwLoo+H7tcoMV4PeF1A8YCsCXTzjR7kOTUnZ200I7xGcTX64bPK
atReFp21Eyf7eMgZG1WnNkFgkaJnn0kjLB901Pw4DsVKLvB4h3I4K8v94NH8pp5VrHgaIEj8aTQP
fJ9jMOE1cMEJ1ilzPpgHz6mj/YuL6B2nVGFw0ReAz/wsQj+Wgm8ShQ+rWZu9OTyUVkKVPkYJW0IG
5mkJGKWqdhVz3TTN//VA5QySu0reysonIQgkplmzSvJhOwckb59j+UrG48YNwqPqv1vmFBEjWoyz
acSTkn2Cq2evlLGO/AQm8xSTwh1WdKozB61Bn661Yl1T8ZjE8baqMSsX8mzq6csn6yz3a1Dymo3c
Q2iZl1ENW1PLByPDp4LSKOYL4+fcQtU9mo17BxO/VtNK9dbTNPUnzx/gSX/ByFqbi0iDdfUs/C8n
Lu8JCt7V2N97UgQGJLZrl1yJo0qsctegmiNftPtuVfNH+YuXzyZ9pcc5ttEpVEqVqOo4Nh6LUNBL
Qaib04hv87G3kJI4ChAZ0yOkDmDE29qbjn5XZNfGa2qswhL1VUFSafyYz4BwAfd3NXNZ4gc8YmL1
gukYOVY6/CkerWVihlezinD7SvGvnNlu5VA8Whgo4KxwF01XG3EZmiyWqHyk9yN9S3CpF3H9J2eO
We5K0DLtuzesdXPp5ovVLUIT2gV3nxFznqNHWgHQ67OdXxgbmKWrrL8B70/YmQv2Js3L7B9c9W4H
h0YSsFDKTdBW60h+ScD0mbEVoLJHMp/8eA9Wcm3l5SZSkADCNRLhAdMvWT7afwyGJ40eQX3iv2Qr
wn7nrh5esZ8yaky7LSS0Wp+BV9kSmPt+ZvG2hGQslH+eIaSte4EbgCVpUt3siVUpetQlD+FS9jva
c9y9OfqPKn6L4V5HHsrr66g2gYZ4BqVnBqkAuUcWuGMRbKYXysOCzt52z1P9leKiSqKQxvKfAWaS
6AAGP38xrqG+L1cZSjrPTh8YYvLK0t9zjPps9EIeXzvOVlnLQtzgYuh4d43uUiDw8/AWpvzOFEMA
8BN0a4x3AWx+9WyxyCHs7u0WLrE8NCGfB5zpz8Q+dsYbO3nCv4zoZD9hEV2zp2bSTsoqS/qV8Hcl
bFMngf+L/S8+SODl0G7St8nz9mOL5OxOfPL1WA1Rx8FGIq2kWUP1fhqZgTtcmSzz6Klk+rCs+Zvm
tSYjIGEHzT5REs4rqQaJxQDpzlbtUFSb1EGHRHVCi42PhdumX0bMqwo9r1m+Qm+2eBcIJwvajyQ5
8hjrbseMhIwztz+O/RZ1z13Lriy5M6iMqvpv+WzVqa7uXWvBZsn6o8oOdveo4IFojBops6xVM7II
qVd+de6Lx8QaV6itrL+W0S2QA2E/EGdh6u9xRt1xUcNTbm8dsXNjkyyyHS3FnfXr0657jH8tfy/b
bY9iJ1v2OYiR84tfXXG0haADaV4TCK8V0RaKH/2Wo1zo0uOykcemilC2cl+b7jo1f3WObWT8q8k3
CGgjQiY7hIi1fIV5feiyCz1YiwEhCpEYAM0HcllVdw6TFrobBCblKZuGqwVxUabG0aMFwAvDNYgN
4RTwF823pjhVIaJRGgQwQQ3/DkgEPs5g7w3b/Oxc2wCawavC8Ghs6vBg6EPb/ejiYVbX2T5h9EAI
ylsRU6tdwToRnFAyXTOatTVxBkdQRmfoiMWzIGoCqAerQuZEWHx8MBZf2BhU8kr9u0y85/3gbNJ4
PUqk3fu5240x9UuPDvtuqM077Cj0oyjbd4sEi/1G4XE38PRVKRNkhIpiLRRT+yu0BxtOef8VZTfP
P5WWwJno7KsFjuFU+F30JmBHqS599mEUxW5e8PuWviOSA1WMUP8bWJcAXvrs0jjXEJ+a8Nwujx+T
E29tyX+2+ZTKqzl+4IYs8aaiOQC7tuNQJ84jT77yZt/YL0wAXQ6S0eFZAgaQP/Lf1p6P00UiaaRd
w8SRn80UFmx7X0Ykra9NFkg1PbHXB9tQoTvZWGhJjS+3j26l2GmXH4CZb3JAWVN14K9jxXSXTpeJ
9RNN10YlyOV6wOj1DWftujHxWjisi1JSpXzSGnfu+AFzZAsaYBXgc4tdChiPzvGxdZ9kuonDXQZu
YRZP9njomW/MSyabeonQw3Zzy/2594xlvfHBxZvkX0mwbUZIgvWrcl4lUi7jucwXbgRuhlUZ1HdN
7NH0fsM9S/ttBuLT604ed8zCLiNAFmWDvYflQVKNMDYCEpgAB0GnOKUAVSDxB/tOXlLxljI5EFBk
8uLCAgwtydGYoZaaD5oLedRkWjnrvvsBDOp0pzE5s6rOJXqkjR6QuqesYVYdT2j5lKCw5noU4W87
3ifTr7K/gKM2qHAlM5V8vC/kdRgEGtp9tnhex2MzgdVLLqNun+L6vh7mFdltuzwDmw91MTp36Vuc
/Ia4F8bsI+a14tjqwUqY9b0WO7ACffKCcsd5yNxH8mxC/uXgfkK5tXASxnw+rf1mW/9MKpl5Hdrv
NKwOfGxxMscHGJKoC8pxOxW4YR4HtH8DxxGvGCGWU/4mYgaDZLyNj35FTcsnkh8amijyQwoFq+at
XS4MZrxMQe9ynm8ZbanxDi6hQsm+RowzXZrhxWLw7n4bWLESTULpDdb9nd0umIICNEMdPsXqsZq2
rt4nEYg6SMH2uyKoiVV4K9B0Ihd3j/hZyva+RetngPoDO6q7fYEJuZxDjvVjYp0696c1Pn3j0BN8
kZFk5zrsWDbWp8IDY6JjVAcr/bUAxujyyVCvvmHT34Kocbk88LWwZa14KxwiMpPuoEiCNYzwLZ+I
1QCLmc173wMQzTiW0jmJ15bzmkmIA8c2UJvBfi0MgYzsUHnvnXqsSSUx3yvENBHNeEvMGuqzntCc
aSE/3I/IHfHFV4Kslqub5msbjqUXHQ1eXqhAtGZrmwum0JdIoH5irMXRUm5F2O5UBbKeJy69LiIK
Hk8R21gQ9gs1SkNsZOCHEb0eEC/jagBpXB4bOnCRfBCkJoujD3ozy65Z+FJb6LXMF9EvAyrmtElI
uMqTCcyBhTmkgj0bIw7eT9cswGbZ6PXPbfo8lu9++KpbFkB7m/VbwEHmDty7w6fLzLwEso+Jg26n
pqg8e0WN1EiviX/bdkG7QnbIyQC/crrXU8/epd51OXvPrRnGB2VP24kZbUS97ul3yXPYjnvg7LtZ
lbuhujgONmH7ElTuXhngvu195yDRASuf7R3/fSHrZ3DqUIq1/ruVpxuEiiuF7hXf7UxsYiDZTuof
K7i4mF0QojNeQh+PmZf7Dy9UC94A4JkObkb81Qm8WVguwxTWxojXtwVFiMd6kT15w6sPsWlI/L2Q
zVVayWdENk7QCB6exVKGignFgIU4PAiIO2LrG0mJE17cKR2e2WcSZDEejca4dT0j8RDfRrE4M1Iv
PUC42CVkzFkpGmJwKLB3P9Dm0vqVkEDNCpCtjFzObnftssUwCXxPuHqKodi03mI/I+Rq9Mz6LFsp
4FBGKFfC/BklCMhdsE+lKVapH+67RUhUJckNdTIbUlQddorXNfR3E0QGHObqZLrg58aFcGCwGl41
kb1zI39XBBHRZVH2h5LrWkseoKAr4oN2m+epQdQWMv991K6KDiKBADzFIdH19ViujVTXb1nXYM2a
4LAjY52otUKdfo8hxhIkU6BYpvB+CP3DaNcL6XDGSu3yBtgOb3RNUoRy5wTuu3YPcWU8+n6c76NS
N0ftI0+bVIVk1DXPsvHeAssagRPxyA1lzUAt9ixOcUjlsAXUJeDPvcsH741QZNaJ/uBsvdGNXhE0
sEKwO2CpI9tXWIdMa/zjXMLvRxFJPTePl9DAmlPWNt23KR4H6eiTacTNyncImvIHDPOesC6MdOmn
5nOBqyG0W6qNYTqlFHpFKbDFBA92yNgwobRaiRbnNCvEfY1puMvML9vGL6m5P5AI0KHWK7MV3rps
WMlI9hylwysrUj0wsocjosH7ecSkABTI5XSsAoCck/sTGCjSwWJyzXa4wlVj70bh2vs2bvdjuoQQ
ZUfX9UEOhSMmCod/T1P2l9HO31IGJ7h6g8NMszMhxZ+shm0dHrBp4Rty1Sp24TIAMdnqJbUgZx1V
w2M0PY/EChIIsEIF2FMm8PBRkv1Dd0v+L3mt2r0KMjeNDOZy2gErq8hTm5COu5rhifxIneDao/JL
MBusVd/vutr/q+b8J27YhPC3sbsZ4Zwo42tMMPI5rAOqzvzqusUIbvyKLP5LbONFuoBPQkp72zgX
JHxpVAFKtKDt5Dlz0kOX8I0b5aUMEiAaCbmTnHGzfego7AsneEWmg8gxrM5ssgS7dLw7XXnAW7jt
fdryIN5ngIDTDOc0GWyOp7BvqqPtq51tmq/lgCoSoQ8ys3SdtSAcO6wSs4eLxKsuNMew37zsqWzJ
Ks+751TRL6kQmgpsQUPRwIjPIjI6ICgWvvMu8m2ygS0fLoHY9cE0mH/QZ0asGK6q3OHbtFPH+4pz
BKi/Vq8bzRYNyL9tkoFVmEQ8DlgXYHbaRpGzeKhkX1F0SU9WudjGrSO5STqjmQEqcT2zhE3sumCV
pUKgSQwziFQhGdGnfMTVFye1IR4SGbjgf7syAlK4sqsqdEiSVDA0uE/9tkb1SrJ8yziLK00WDL/m
cpFbt4Kv7Q60XUu4McbY1mF5ObOF/p5SGp1/JhpL4hr8WQmiohyjj/r3iP/vMhoIrVj716b3S6hc
ZVawnULlG2mKBqOc6uAjiTwkCwzB/KR5oNftIYbKQOWcDT64qWWlo/mqnHXuGB0NPxhRmoaODQQz
kXm2GAcxVRLcK7JnFXka8rKvinXjl+5A6RFT6J+VTcg3UDa/t+uV8mLyKIYkdI5uPmQlt9DARmKt
AruEOodXLiGdGBltRUuaI1wsPlXIQHlaVWYiGY/lCJWi78hl+1BusM05TO5TUoW5mUqdFtpfx8UY
KWKH3AghLliPmFgAmUSz2yAJ7Ad7D2BS0g/4UU2SxsoP2P+VPHgIOaEndCHI13oa5b+5EZb4tFFW
AdcJeLpp71uBABesXJO4ksxUVw3RqwZ0EjzHVRDX0B8jj/na7I1ZSdsVGS7FlVNIT/+Dzy8J3FBa
9JCzyy7IwbFUVW3dOtm2zIPNvCmGl7xDmoQuLrHw62sE+b9hDkCUJE+VdOIvtkQzAiruM63fLKZP
YmfxXM3GomFsAHYFfV6JbAMCdCKRsXVyTSPvjKUZfM+ZJ3RGzWFJeLOlEVWmdSwiMyj/FdVgBs7a
7H2qBCdoRpGzqBEtk1yTh9xbJP1GTVybY1lVcM710AXPqO5jH9VoN3tBuEumvAhtBiedC9HbdQIZ
guoN7Wl8GLjlUDhXHdfZkNrRuC2aRBBBz/psdJkwDr6yh+ch9thm3SXuGETvXZ+lmOuCrp3S39QP
MmynirtV/3ioJzGVcXp0h6k3psW3qsLWYoGmYqrDjZ9g3UgGgu1ZRvp4I5kSir7PFdIMNqOp2HcV
1vHh6AtDkpg1JZnP5lgbXgpssYS8kgtI8XZokwFjKmEZWx3Wcnx1sW5gm/2PsTNpbhzJsvVfSYt1
oxoz4M+6aiESEweR1BRSbGAxKDFPjhm//n3Mru6uzEW/t2CmhUmURBJwv37vOd/JzbywBw/xaEO3
tZh6m2msNsRMm/R12QqJ5rsu4wnGUDJMSKR7pjGIEO1WSz3+NumGerd1zFUGWzGOlgYzMFzyJOZT
drsEFRX0nbGWnEdx9zRUjMMgJ/B5EsE9AyBHF+tb5fZJrxzrfszrxeuVOXH7s2pYZWXvxzSRPZ6c
0rizP+O1NNvvkzsmWwbVqe/MD50/Gj2rpqqVSnMYjmBh7rnZEnogKAiGyfX0TGb6c6/HcQl+VSvM
tryJvlV7y1PwAIy/azT2x+pZI40wbT5XGy830Rt6XDEnTdWspp0wpJlbfjdjs9DOSZGaHS3exqoR
gc0dVmdAN1pj4udfFacS99je3h7f4mIu9DUo5KyLBU1IlyIxpmKYhtMs4wk9NVc0IIR80dHDcx/l
m49mgXA+V+eTfFmMqeFMi82Ml+6gsmV0mPQJ10KV5Un3jiDIrCnO0AJO5xihC1KzofChujgviWqR
hrSYjD1vqZqSWbFuTs0AbtIBIrOIIlISq7jXmOlIAxChWHWsRxeBO4o6d/rUzdIi1tMhWHb5uvZL
SyivGFadU9K4dVL7nds62c68Qi6IfEuK7AbQsTFPhqXd2waARtjBczXfiiAtM804WYtkX+9Yx7EU
5jYHom7gkOXRYHTzs2K691aglEI5TQxhtwia8QC4kCevz9uQlU980Fl+zIS0ph+Opi9bpDZZCYwr
1fAmATW349tKZ8FB+jBodWhsYyVgiAy1GAMzKVUAaaXCCdfZqgy4YjukNg3XJXe7J2QACkBDt6nV
jG7YJrspRAMpBjC0OR4hXPFMOt76oe6xkCotSA2PjqmZ7s1Bbq7KToIT7pvYWtqnXMgGTQbdQNhN
S2Ld8t8dq6pmzE5ZkslnJMAVrcQ1VgiKSvTC7d7n3swop/mMFJohMtlmrJFlHCNYSepkzhgcIUsI
q4Uoc9zizWYgF070u5TOGRoqGpLbrDLnN8RbU06HAhBNrBHfOtEig+Oc9DEj+VK1l7MjaGYfuDVa
m+HFJDHsUmMj4aO8Wq31p9JNBL4nQnmTiPTQ4+X5uDlHxawLRk1uUZc5lCSxJMiXl2WFaQ9+AVSb
l2Rxx0C0BfdjKMrqmczuAFcm0PzccuPY2Ii1zVIEIm4i4Ip0JFA0i2PGPSHqpgKftZLZmKEHaaYS
8lDJKDRYNJdxd2WxlvkGoVtO4OLcUH4s3Du04WYm5cFQEwh4UtIG171RsVvs3SRDrOnWLcxKB15F
fFKEyZhcVd0x/SkwhI/MX9IpDjol0dcj+qupfyU1pMDHJYsaiB6uxQVJlKHHLCEK+/N1LSoTypJG
5ifdq6aocZ21ekGudTr8Mrigz3rfNdqvtO4lpZa09IrujWGN6gifyW0qvzNVfF9KjqiEuRznsPMm
IAxc+6l3tWM7KzOrBtdsF9VG15nHLtniljZHog3rZxxLJpSZsa30ZOohYcjsKtxRMh56BIXFYEoS
QQaKWcXc6vw1lVU9vHKrNvlu7tm/QWJo4/zIur3mB3QTMRLLxVq20zBwj2uL0yb7fnBwuOJIGV9q
aQLxKdxi0cnecWGPLa6dkTXICIgI3DFtuPYUOK5We5iXmZzXioFUemI6Og54AxtA5QgU0eHYhZXN
B8OiVHxYLNNJz2rdMaeZ6VlOnpwY4vtmrKq/8sJg8iLJZjavWhwX4qbRaGW92zpQdU5bDqSzE4GV
eoNaSef7lukFBo/amacbXdhSBJXpOIhWHWdgbZKFi4BtU4cViievAIwmqg9nP1u5zMKs17fle7ws
duZ3utRB3K9FQeUmBv1nasvp1ySagZ02NcD/a+skwLfUs/bIi8kvpm6mHclPLPV7ZZgZnKwOsjrS
1qSSI8eYC7rpBZghGoabQn/OHMANr2j0SQZKBUG9OgKtB2fecMOWqoPub6VHuj4Iu7FQawxGh5us
aWf33iG180fTqRZr18J/JrVzsIcfRW+aJL7Ri5hIVHOrkm6QlovA7UbkZwpTce1Jz/QFWYJdCPNp
yzbGrJqGSupSwFu56G2cf2ANgaNiDHkChL6rVgQcOokxFjLxb50t15sTu/ir4nQD4rsirwS5vFls
cZysBhQQXUOAUuIQsN41kLdjbLQ/ml4vyt2iNzX/Xaf1Fyp4h0kzKvvCz/Hgfah6bH0X2oJHn8ky
0bpFN2e4SBIWKggE+vgD/pgLM6NK0Y6udJLeV+aqT4AQu59Z2ZKnY7V1in1OZg2KMuyEsPTNfASh
g7iTbF7TTmEZKMuSAeafLUmOmqODlQSa8CxBcJJSN2CgA4AEXO5etEPKVCzDLGlPurAXFTkr635l
leEH93MFFccohiqse9HQaWQdX726KuGBUZERKZN1HGweEqnqbEiKi1mxSbc68WrKTPGQ6cKCKY9v
QvWwcoJTXdOMwUw/52TP28AfMDU6aj3RyJPDy6KgkPKqyqmQjmqapfis5rZ7yiehzrvcSmoRpYk1
/No2OdUkfGMrw2G4WpyNuK4UdmoT6amSIluASVUf2sp14EHD0QURNxd2+kQJY4KtKScDFHCjk66c
mBZMFgRODqmURQpyEBMiFY6l0iT116lUu1dQSvXgD5zDincuyLq/YCeqs70wlbtkJV0qGbrKrMjv
djMTl+qu/Zx+k+OIR1aDGZ79KhPYfn4zash0QJutek00BmSu4ipgpHHNb0h0TZdyZcK0ohV254bg
VdfyTaC5Kti3Wns6Dcyu5miJ1Sb/yfZZcpFsK0QalG5TSvVGRaDEpymzkRJAhHGaieJQQkmjrQMP
cKJNdqdwa+t2XUyydrmBtnWBettTy0+2pbc3VzqOQaKAWJCyi25Eh14gllt2DZwjhjOySlVKbAd6
NBd62odUiFP2q41j2hK5OZrV3Ra3jQcnzhWCfG1SHGjIQJ+gDS0xQk2tYuwRl9DOKy11NC7tWlpL
0Lpm+aRJsdpPpjEghgVvnXynINykNzHbMMNyMu3klQnFPZegLrSET7ZI7nUJfeyCFnJlNnMWTIjp
oECO0v7aC45LlxZqcw1pOW2qR1SstEYzDJGRLBet5TZ3aJtbowU/d+qqojh2s3SGIEOWMofqUhcp
At+kwoKW3BeubWxq8GWbcw9GKJeiEbtSGnPstWxy6VcHHaDAsmdWTGgLRbTjK2qUnuo9wctBP0Zr
RijcbIRs622CWXwwDUac/xZnGebKFq0mTq09Kyjz3Z+d82z2d1rkuOO4SC3m8jLwXhVYqeS90reQ
Z6QlaoVhoJ8vO863DMbVZjmKmtbNVrx13Mcjmq0yRSOH5kGYy+7Lb//+j//495/L/0k+m2tTrklT
9//4D/79s2lXScrA8Jd//uPSfsLXlp+fw/l7+8dT//tb//zEf5yzn7Lpm9+Hv37X/ff995P4+f/8
/fvvw/c//cOrkbWut/FTrk+f/VgOf/wC/tL7d/7/fvG3zz9+ysvafv79y89mrDmEPn0mrJlf/vml
6Nffv5j2H+/Ef74R9x//z689fq942o6V6vOv3/75vR/+/kWx7b+hPxPCMTTTRHGiW19+mz//+JKm
ir+ZsDMNdl6SQCjvv/xWN3JIeZrm8CUXJIBjGTYNU1V8+a1vxj++Ztl/sxyyXYRuWDzZNc0v//XK
//QZ/c9n9ls9Vle8VEP/9y+6qn35rf3Pz/L+0mxbQC+2VM0WpouFxHJ1vv7z+1NWJ3y79m92W3Cn
qytWbpLe9dJPHNWnNg+kGYM2PYhMPa5rem6EgG+V7hJNu4AQLRFpAJA+iR63Dv3iUrF96Sh+S7iT
HX+lyseHIfz2lCOeyl9Itx295o2z8NFxB5IECW214bnxEApa4rWGh6McIExXuwWk18IYTZNWsBBY
QwSj5Q9RTuDduFlHlMxl5S9Mc7Q7WBixrsEu04JpMmZPOjF6nM5nTnKjIfNACqdGgnhveyuajapE
ua4i6EoZIwHWUPAA1YTKMXeobSIKCEC3Oo5KKdw6Zw5kOxK5deQ8vicSIqCGIT+oCqavncI8Hl5j
s19r9jx0RhYV1kJY3ufnqHFU8LJz78hbURTXzHX2mpLs87gnuo50stTFOIZYtrHPxFAhk5LLSgba
Q0yyME7AeApGOqyjszHsLqKi3qKC99bpT4vZH7RD/LwR+ia3FYUuGEfFDk+YeC8lgowY4fvqPxRC
8YGrBqvc40XyKhdIAY+JcVI/ggnCEP+BB+0xxoA9v2yKuhvWjIlU/lT029Xu04sC3dp2zQC3eRrD
aPC3AlNumyNtkhBG7pshnzSEMUsj7UqC6yr3aoNurlICayrCmgfNKwbjTTjkdZjqDOxyvwycamOc
VJ8qKMEVAolmxbUOJtceh0NqW1E6YY9fvFRjbDl5yQ8GYLitltE6Q1tOWoe+aglg3gqc09Krwb/c
tf+8Nf58K9wv9T/fCoYhdForjm6ommuof74V2pp9lJnHEukAUNxX3MTwoNr9W7cxDCI5VGmEP3eJ
xx8yvL9VE5+Bm0Z+CSwCzFP9OCL3J1TkMJe/9+nOWQrQfQ/xN5EYN5q+L+Rvk0ITNzmCOpp2MlKa
LSK2byIzQZTZgaHyQRAiY1BSd25/UKQ82E57oD+6R9IIwPUBre3YnyVsWolDKx8bznWBmIpjVs6H
wj062hxZtKHZ/q+cBB7d3D7jN+04aWUongVNJJpSV3tzb1OHC57Q09h941hSXoRlcxWBUUNsUhbr
NcEQuHwdkENud0FEUu7iK6nccA/A30SLNkUDblbZpJFhmaFNcEfKvPSOvUwDZnhuu5/HM3QrC+1g
sgO6cgQaHq05ntD4ODHYTtwq7DQlxIX0YJC2rhpbYKlTCMAyBR/eUphlg0lcYkrT7kFXO1wiz1t9
1KBXp9j54JAu9Wdzqhywds38mC134oPyqNzsC4dEv6p0v2ouZZ/tV1fxNyhRvXIr1fKJEvPUGi8Y
5J6MCfZaNdyM0rqmRX4Rh42UtmP/0r1kzJbINc5B8wj1MpCRVOfEZGRdUM6u3w2gUEnmGobNG3aD
WYRt+8MFk6mbcUQdfaCFcZRdC9RdnLKapDEye8ncs9rv/ZgwBU2eSrt5Yll40tDIjTK+VcpwW+c5
1ABYFxqDC8iywxT8ujl4oTrn9outHZJagKTd52TmT4TQWoJE62LbuyQAWYTFusb+f78r6DmyEf31
trDAMjlMwVwLZbP759uC3qooMA2qwFG1w0K6L9Ap5L8fLnFOrULoyfuqfsAdCEQY3nuXVvNNNeY9
6zcxBZHUNn/RThzzImsy/UWcCWdVQtEt50bNLvqNE4hna4U/N63f87k5pe5rcIZqgtY5Yg9A6Dbf
eSnq+PKLUnFcvZWBQfLjLS5dOOC9l1izl1cflsrozRp8SayxUtYMa0FOUMyypYnBv6uDDlNmvbXO
sje5x+kQvrs9ec79emLoASeaIyiQHU+5MBb+qLP0w3oHJ/FqYOx0m9/zuH6ZO6jBg+tbunIz5Hbt
G7LYjf4sfDNR/FKA0t0oaUmRMPsQqDg9PDWSOjHomnkAT9v3fn2ZJAsymaOZNxKjQmN6fm4WXKgu
9EFEAqbDZMF6HjrrKQ/iJwcyKvkPDxoSvmT55ebTZZrJQ0kxz23y0biORz1/SciZXR/bXJx7oghJ
cD9Z+2x4nMSdsrnTnwwyOLUJsvcjsLcky1660Mnc25ISbduazLaxOmX9CRDxJxOVY4qXI/XiufNI
KryOdn5KK/OAAp7J5mgy3LYJriWXEAXirFSe3XcHevKRZmAZag52fRDuQhEhTnjUvVz52SfSG5Gg
960BRw7XqhuScus3KmqoueG+AhpHSwbP+t3sbVY3lZFosTSUGd3ZHu1zFzePJuP8rjzTjAG5r/Jo
aV+p9DwaRs9paxGXi+M3FV7Gnaq0ADnonqkI8gcdA4tkuy/8Iba9uiT53e8wAeRZICr4yVZHAEYV
MhYKN3eNkrY9VEy+8bIa4kZHJmqt+lLfrV1Dhdlhvsp8vdbZet3K7hpfdbKEryyAJEmNZxxtp5E2
oIMA6GVkwFk1fHAPUf/kEoZhN+8yyhLxbCvx08JcKOlNqEjaVYJdbleNeW15mhYiHwjQwyMwe7Xq
epZT+0m3+i9ZBVzOfCT/7DzXhWe35IKt+o20HDblyqBu6tsgXdDMKdROC2Sb3vH0mSmJDKGFoA4R
QVYqQck1Ai8LhkOYHAbRPrrDPQNenJseEx3W/XCLq0jBGjRQzLhOeWgRN8/8LATz92W8br2lME/2
Ht1EofgcfHzGvtWUEcGRhNqGNC5C4EFnEp31jsSKyjym3XBQ+48hRkIDfc2SdCzH8K5VqaPSWvHV
k7KRVwcof83NbNUION0Be33mqgjTnIN2BCObjHbYp0m0JeSluD031xoZxNFt3bbfGI737E/YX3CV
glB2J3GKV/1UIDCzr8W9ToH6Ubwws8flv8voV67ntlDP86ifnE0/oohVdQq5NZqA3KwuEV5xehhG
eINaccqG/Dwo4kyUwUv51WeiXyBJFr/X1APtsfyRkY9Q1q7Xgu1shaeTKYPliE7u2lIXHZubzIzL
rL33AxLy6uzI7lrJ8cFSmHxnzc3Kx1uHxlRdo4pXYY3XtEJR4NOywMjGhP7OP7NP7nX7Os/YNwt4
x+uhwu4/1s2R1vTylbXW08pzrDSHfEgPdEHIau4jYtM44huCe9FgOM8Jd0CKvFS0VdhKtpGeFA0z
xwfqTH26PHKYLAKpt0cO7PhppgS3oe5VOSWZcdagR6o5s8oCB0Ae8OYEhUWOJ7lwOm0IixBJSnsf
t48PK8Qv19RXCWHldUDvwV2/NKvH/eTJ6zdRcvpWfQ1F78DJ3xyUAGfZsaLlwkU/9T4jRt+sct48
Vufcb9BlwUHMHDWYG95StwxHEjBsW8Xcb4c6RrF8T0/0OiX2VTMN5FFKoKbzlZ0+VCANq+VwEZP5
6Djx+U4Uldchcx831WTWcStn/ZjtsmAdrLNDeFGxI7hWPKYdALSz+DG65N855mNlHKtvbnEtHaRZ
QFYVYsSNWRwzGDfNmJ3mITtNgziiOmqAkmYjIN4jgUqCsTYtuj3gVV70Q+dmB9GbkWVClKghnk5h
KbIwrbh5uwRA+IN+pZHspU7hgdF9kCleJhDsd/6KHhmPSeccRK3h8wXDimhAXdHIkGSHSRioBlol
kn6INe4JQHz42ap46d3mqrw+lJhYrw9ZxwmGYwIgdqOFk9uj43hAClrqcFdzCJOfRs2fLDMf91DQ
9WMovj2sV7s68b478fvPGPpdJo5O3J8g5K5lFgzLiuUARykQLtSUaF4vVh7GWJuJCKt/r2RzQczT
wAIwU3ld37HKLfXLsgOT1ZNVJ85Ce7Hj4YzMc6ZhaPSE1uls5K6/LDnTwzoANcM1sgQd2nD7p5ZL
lpdgXI7LuJ0nTPFzNZ5bbPUEn+I4EpWX00FxT0OI1uQ4MN+z7Z6VMbI6LZLy2LEmGTooDyyXBgrk
Hn8cp7IgYMd1o4cBy0HSJU8q6kGuT9c6TPGuc1K//ip8onCOUlVOd1neQ2Z/oK/SMy6HJFAXI6hW
JOPA+VEARRoucBrIh37RDn0wv5p5g3gVuBlHpxc8mkH/SqCjZ/zY5PLYnecSrnZLtOTknC3HOC9h
k6lRafZRMjSRauOTvBY3Sod0wEP+YXLRbV/dTL0ubEd9Nl/HtrgqT5i5UJQ/iOrBHGz0uij29fuG
+dk4C/kAybFdMFUXYCZIUo/N/WcRzBNbtBV01QLO9xecmJRqTP+6bOObHcUR7sVoyYpILe0wuRf7
NYkiuo/i3FBniEtpYLPnby3uDc6KDpZrDd6vIzwX3Bh8BJHRIKtoIfQHeqHNalz0xHOK8UW3zFd8
g28DMExlebZ/TjsjyJoHuaFqMj3bHm+zD/TwGYbKCAF8TpPzPaQH0pXtjKRvzY8YO36f6Dh0sg8m
rzsVeXJ2Vk8z7IgD+p17grnCjVDfdvKsiiJQ9IUZAjETbnWwHBEhVolyyI+YrrCaduEctQ9te5zJ
saNNNiiO9/i90UoPZtLHCAI/WYpj8TH26VFL60NOqB69Q4UXtEYHdOFOo/mWi1MBxIvaH+uiPriu
GclcOeD4SFL4UyqzTr0M7OPG0DpBPi2I/NgJhTOXkj1jUtvJygwFj0K1wrTh/y7S6SeFWqduccG7
daj7TKLYd439tnn4zzIQ28lb4cwv6l5Xofjo10x30a4uJwS5h52J+L2NrIHVTqtCW/2K622Hdhfv
iUG8lUBGBqEwWtCSyI1K/9Xi+FLF2bmYUXrBM1f7cMrWcLBIoZs9pjKhvcRhwyNWfyiSxZk1DPdq
IZjfmAclmw5rXxwKU0Pw9qaz0inCpU+MwcMMrQpWq7Og+O52xnd9aEM5zzSNRk6o4iFfEMl2dTSQ
eoIs6yB3sVK+0nn2N+LeqeqK1voqnPGdGX29wx36Utnuy7DYL7a9vZRBzxwf0NgR3hM7RNzZJDpP
ZyP9ZKr6OrXkz+7wnYXtUIRZlodrn4SGZQUQwoOsGoOYRm4BfRL89euk+XmQf86VfWOocktfnajX
lKc5s2+zgxNbnPpl2NfocRKKB/xkkSFrD2TlzVzv+dtTQLgrLuaOSAqUcLAkSVWMaacNHE001rmV
Q09hWb6tcrCVWRDf7naWnmUMIUyEKyXVtd3Z+BlbLlvrtkvJwquqF2KYgjEWgVPXoavtZM0gOquC
sauDlrWxViOCybxcw/LBoyxlgFbA6YnfWl7HE6NprKIgjxaCOIR8eJRM3O13Fg3095dM1R+hu8o+
rL9yVNfp1C/c5nTOAvulamm02YWn29Z+beDlTN0dGLNnhqPkiQ8WxU/fdIyIG1EauNpYMldPxQWj
6w4to4MxZn79lkW6ZV9BtU5Vf9R/Uk0J8ViagQklocjU/ToHSEJ95oiBkWkBRia8kb5EMZVYp341
z6l4LOLqvl9ssKVWz0jGC04eJLNtWzHj3DX6cwv1sWSKXmYb9uXUv0KpSuN9so3HKRGHwgZhw0Zh
OR/bui9/xCmByAnH0bSHzwWOD4NvXOONnI9XZde7VoQ8g7a69dQY9U1xxsuoQg9h3XMyf8WrP07A
shZff85/pFSCCe/UT5hgGzIWd/RU5OUciNSZDNfvJSiG3H1ErOg37mXWdfBLw9Mg/RJzGuj0bzlz
URZMYIcjhMbefKpO4ps2zye3PUtqqN+/lrHwGBPsCxqFcbVFDDKzIEmmMKF7uz2AybJ/xScdiMMm
AuJYE7s5LKSRV/oSYkqITzYsycrMgvoY45sdlks9G5G8u8l7//p1IwdWcuiCyjSVmgeMkYBy2nh4
8KCvKShM1t7DiO4rKLGBG87lSyrHlxgisfNOxG9PvCDReEZqPzjaISuw8TdVpL5ni0qaV7fTXfGG
K2ZUxMFFJ8XqpSOhChw4yKvQHrcBnS4a5tLQ98tb6synykxPM+awpLvEaI6273lF7Uq0owoyXBLq
Jpvn0kQ2ZoNp+CMvOfOGWyJZRtD7bg7GbCAmHc508Fj1LffwhXYKp6rSE5KOACm0jTUcyhtTF5ui
NLbZf1ygap/Mkb32gHDgGs/b0xhXL25qvoIqPiD43GVp/BXt5rtUt3cU5dkK8jjPdkVjvmiyeLGr
5tlhPSiKgAkkEytiFcvNZ67oM0JWWoJ1fUkfeU838dgo1mEo14MBp5+Y4JaYWc1GzY3hxZowTak7
/TElnVTGoTI4eAxamiW7N0tPzpbKuKf5NuDRsMFl0LQc13DhIK9ykJf9oRqNR4u8nss2mmewIWXg
rtljJuCqkIZUolJLEhI2WlT5KjUMxtkQSNum/LphnJY4wbqveO7A6uymJci6ifBGlC13cah2NNgw
wREgNTrRY4SqctgML5HIhztMY0Y07sr+UFfQCmvqiipotBc+R8YJXEISdm8KMFzTeVOeVaLxLI7e
yNR2qQWMp3YPGUsENBZFgRQEQlWdIezVQSrrANFGQPg5PdBub9DYVJugxyA/6yzZiMu7oIDUP+PW
4jJUb7ajXRlUOq2vE8t7DGNh+MaV7OZR/54QI2EoW5QJbrjFCcmsYiVBq+7iU14xWLSY2qT7gNgI
7gBNJUjhDd2bemfaNmzcBb31vI9bd7/e3PptT97JImJvudjD6+TiAyafZt6pP2AEQS+pT4hRTm4T
ykxEalud17DJJZSv5iWBzwdI8CHO7GMMcUs/FlZ7zCeHoC4uLLRw8xTZkxNObrcjVFHRnudiC4YP
PgN1yS9oCpTaCPtZBPAN5sVDMx3FWNXa7Bs8hmG1D9LY/GL8fld2h05jnd2MPj1ggG1DECv2+XYn
h4aSlhaqkEwsT2np62P5ZCXls5nu9iq+WQ3mW78EPXy9xIa6A3XJNZRACNR5y7XPl6sGdxXbYw/s
d9oxqFFhoLFdeqqKX5K3yX6BBsj4ZoY2YO9VoOacTYh68qXE0dkJP3vjMmHwdJ7jKxiCw7113sGV
kg4uCw+RVssfQApPgKYm0PnlpfFm/KwbPUrjS9L7Zu88VlZLiPzw5NLszWKA6ZwZSAy5xTR8Dce5
+OrvjKdPeNVP1R/h84dem45AZAv3fURPJaz8POXf0+xq7bWPIlfPebKdVGyvI8BN97H9lm6w0fQf
adFwP/0qJfVzpgcr85DUSUODWYjCLKQ+E6CHbGinEi3hbcDCrDKi87PndoXUgXc1zw8hg6lNHm1t
O86C9KnFPCr4ggRHf6fSjnE7H4eUKk3zsIz1/alRE1z7/XElxa3E1+zeO3DJSMytRoifHWiR7ZnG
t18KdkLuOcfwbQ/wg59xptXtD+CB50lPLqVuXzvr3agcfMj8ZHos/FXRtjbRTI9lGS9Zmfvt6wDk
7ULLIsjWX7hLXmvqKJfhgFDqmy3SWxFr10EmV1TRInsbnfbWH3PPmeiDlCUYjP5ZBokaE2pQRMog
I93psVVP0WhMUduMkVaPZI6xZBDts+vJL4xx72tTArzA8a2PX4B/adkspwk5HgS8Y7wT13ZSfTP9
YPE5Tml57HJxiLE9DTcppmtDokE1VbxxQZ17Q9Lh8SThomQFJxt9GvZO8kbv4v/VMb/Pif4yR+Lk
5qjCMHWN9/ovc6SahXnalmqJsEdly6UxtxNs8UdjvQ5Mh+4zo9ZkQ1eOm6ad7jagMawV5n2xHZqm
YA6Y0TiGQz/d4fpYXUeLo+TDOw9zzAAOQ25sFeJoTa4s+rqxDBsmeMx4A3QJhFCMakI4+OsgyQuh
oipYbxdivBdaNwoc19YvRIlXETvW5gNyPOgxLp64PMW2fsrU4qwM6tmxggo9XAWjjG7UNTYRhNuN
r3PEbJWjNcF1pMM0hWBiFSIu1vF1wU6QagDkX9WlPM3WdK03Vs4raXl0w3q6YXpt7VSSliwPiRaS
8WPBwVBPVa/bl+j1jaNKaQdT79DEhxpFzkIwNedl8kqvs6rtdGvzE8yTuRYDLSQbi8nAB4q62jr0
tn1oByLdRvcw04EfSKKvdwp+Tr18id3huckB5jXtrXTFxdDITrlHT2TitMF7ZSHZdb5rkHHPGNnE
rdA4exszFIxOz8gNzzy6+uJVdu2bxujbmN37RBA1AwODsfFsMxumEZci3HQ5weiOnz1nZF7M5Q3O
FTvQTBNmpPqVgSbqwCyLALwQ2kADTpxH3iXqtxuC+GvKjlvQTMz7MlKf6POiYaqtOtBSy4/r/UJl
rDmm979frrp6n9/8y+XqmFyrhrBtmyejK3Du859/UQCsmZHVrlhEBIw7GqnY77laNySeL9IHcnGG
t+Ju00EFt6tCKsPSNw3BhmV8U3M6zF04Qiyvw4zLF25riI49IsSMzZmQKOQ83HuQdeLhVLExC07f
bp0GaK+BtOI91kLL+lzUFMwPm1CPcRp+IFKrvZY8bvk9e74Gmc2OS36WmXmQqWd1JUFBHNNeh3V0
E87waB1HvT9BXjpjSK7N7agN1SPJdZ+xCxnrQmeHT4jcXjKZWJLbhYMfHfG+nUI1WUPnh0xp6t0M
MWN5Us65zvLrehJsEnHiDx3n7KZ7jZNDW44Erft2Aug6Lg+jIK0s1sHt9XQOeOEGngh9n8UVbuSd
M5JSIHcG7jRsfF5hpZ4ea/sY3n4Vmg/1sQJNWvtxBpiz9NRt8CDGeQl1EHRstTf/aMrNyCsg/t9r
7hwfdUY5DZIs6sedhNyv9AaYdNcn1MSPL+0bNq0wJp0ycyREcao3kqkmzKouVYrnmp/O0oVlVYbt
vWNi3J2ARBaur/X/JexMlttWwyP6RKjCPGwJECMpUpRES9qgLMnGPM94+hw6qSSVTRbWta9lWhaB
H9/QfVo3XsubuQwXylyAChyfXSTVxqkX+cZaYsjINjAmMWjDPnvpdQgdbXPe5fmp7tcLmrUrit/n
GsMRiD2/y+dbxt1EfRILvrQMvoDb+CwAtjHH/U3Zhntbi889sM4oQWWxcXts3B5o/rx+6jzmMl4Z
Zx4nXAxbI33TPky9fO6F/krKnSbTpDPGg39Rl9nJYr3KG2FrGk6M8/ghJ5JDTTO2i9Pn9f+zCpVF
TVb+j1zGAPMgK6YoWZaMosfS/s8ylAjpsRyh5QeJwWMKSIrRa/7YEQ37oK4fY42n7yNiV//KA9GY
AjQOl2x+M3P/vpX7uQXFjw4eskMe968YJ6f8F63KSdmvDOltGUnNJlp+wp8sRJ1BQ8WZ5rGpgw8F
7+TwTjuisBzd4FN3dPuaRRYyeUnP2e/WLF3e+HklOJuniLgnQcYTpLWKgLuO6RNPFfZ1xobPIVSF
01Zo0WObIQDKimAgkUBKmZqQoCTQMxRrd1SsFWclbQQXfbf1bvJ7IH9bnkFG9JmzJIziSUbO+yms
SQ6A3mPN7zl109DZ8aqcUlMCHLKd6qE5WQjGgXjPdEEBhlhfE9uXUqhvU6tdRaDB7OXKdjuaOlz6
+WRQXFok3zXUhjOHcQrcUjzP3PATiY9LlfBNAdlNVEfpng2oBWbyXs2k17FwENHYthYJJAPaF4Ht
sFIcR4UD/fdI8UM6Tr8SJTVecWNc4no5F35jyk69Dk4r3q39rzyLTlebDtHLR32djloCR4G5qmVb
GlTurQwf4adGhpJwUAIi8xTid0RZdOsVMFM1ejHRFWa6nEv01MNFYy4AwIZlJ+tHcK/gnqWVXDJg
HAVDt+Fw0TNf7fMQIexloxxDVL9ykCYjo1YrIHbaZ9RSLVI4pRnypT5iHbSmv/C1/ZqSkXAtnqap
cC/+NMmfyiYvs00DBpC2ZnWvete9zF12kz8skGAdUIt+K32SRr2hKT1CKK8DPin1B8gUuvMU3sZO
8HO+N6cBpwl8HjVseTqav/dgtSTb/K1tO5qKxtNz3WPx7feW4YvTFNTbny5n7ybVISZ8bbMiwexO
KQdp+dJO6gn1ymYSWEB7I8uiP//SAXPuLehKHMMrDmdSaknBqd0lV8iRZIplip4J7KUVwQVOrGeY
NZpZAK5By54ERuUi2R0drBjLjC+PjYVGXvuqH9TliA/31Ri6+3CuPoUpZWQzIFGZ2S0qAY2WrM0u
UVCBmOjBuqh0Ukezss4MksKVZDR03phgk1PPCgeXXTR+IT+ZFN80iaSUW+qK1P/TCPQdcLgIgRsS
T2FCGE/PAkR8zH68ihUkMMC8Fp/Rm9pqh8GFbIBTZTxcF6smlk89DelbRyecI/yMta/v/bldBUbn
6EJb9tl1kBoQ8XVv+35whmGjA4sv8GdsIcAmnhxGCKMsbDtvQSDC+qilnc2wrM+op3KhoahIjgtx
gzGXdUVnt9LjM6exkebGKsEr51yidE5MyjOm0WXd34fVuJ93hh+1GcwMzSd0yav5tcYXU7WCpflb
jsc6y5/XQrnG3opRj7FgtoTt63bHSMIFVXmtZLnaeORpfuw2+AcEZ+qLhCgFPLKzNIuvTTyyTSkY
qPHbcFvP7jAXrslquzB+rUtGaDi+J2UHeVqhycfaf0AkFP9ugPrMhWNMR5rbFr0vcAiLaleuudvA
Uw7sU6rjPWfGAYcO2YSdV8VVFfNL8yspnllcEn2wtn2k/TSxDQ8CVwdUq0PHPLMcnZ8q0l6JsMNx
Tyjckf9yEahauH/kNrpZEuVxgIuR8IrQ3aMJrMYj4esdlZoSICJ0Uu+eMmCY2Eh3aO69jq439vtZ
vbTWH9HI/CTmYj+Ivd1MBCdMDseTNSCeZKQeqQqMJTAD3/xjMWl3PRcy/iI3MSmjeF7DcGajIg4s
qQYsolD57JJzmRxWEkx5HhYelOliuIL44fKoNRLWhe1FTxhTUVYazl+lV15gd75AhPiqBzVEtndl
ui4zBYHc76dt4auM3aT0u95me5wNtxpAQRImgLpAflIOmtNY0aac2dc5zbH9LvX1SbpkTefr5yVM
AyI+gLsT+iyDlmZy2EIUAAvbKj96rxxkc3TjMzd68jKr4us7KWXH4Xh//Gdfclc3RvQ5T+qG9wZh
15TQq7SDp0sMt//Wj9vQ5QTjQGUchShaZWhfIzI8Gzz38gMAiCzYldyJFeVNEpYbJdBZyMabSvTz
zF6YlC3o4eRmO6WM9f76V82Kk1Xvh6kz36xAzx+qRcVjdIN2ovO6Xw20K5h8Ee98pAyXLvpBmZ6R
gLdsxQFgSxeiKwpmw6SzT/3tph/b2m4Yp84HJ8oVOWgddtfMfVP5RX5yrPSa/QJUJdbnFba3qBzW
K6HJA5ptfwhXS4dm+pySEPKgJRFH1qFdGUDWvLT44vF5UkiYR5Pnr3bBh+q0auvpcfNWdMUd/mRU
WkAk2+SXLBp3I13uuUBweaTML0lWnov+S1xZXzk9+lVydHGLINw3iz943Rnw835KF10dnrueDTC4
IXU40X1XkF5UCH26xgSTzyRR3DNwH6kxASloWpPuOu35pduV8wjSFwDVqvdYbrUjbzYJoVv+Lv0w
JbXz4uEavqEGapkICgB52s+kcdLhIrjrx6qfaLOCMv7ZhtnZ20+rfou5Q+QFO5ZjcLQRrL4ABZCf
phSZ7mj3bFji9oWHrpYplKDM9hqHLLrUwCn+ZR47rXX14Ulk3L82ohuvX4KWUtscJERG7WE3/xrl
b2u2fQFe3X7lnlzAAG3wkW4j5wysZIawdVsffgaDR8t7SxdWGa+kMyPyaLhiWXfI82rTPdIRiWKI
2oEMeoXIMbtYvtNZ9BlvMz7TRLca/0zb6BvrdZ+OloAhYn6p+474IuDxK5LKC2a8eGIonZ0EUtLY
nU87qiMqoCa9marLwI3pnMjhAETS580f3ueF2z+ZKBHUM86dp+4+WuWHYXYfkxS/y9MNg3Zo4Z6P
PbPKX0SjvC01+6pcvTTJ+MTOSRpPY47IYyXOw0V767BQwvOA2hRjOd5MNSqiPUg4owMXSwe9+g/B
N1Tl3CQFMTx5Yu99w33qEYJ+ILQhj918J0ydLEMptxUfRFLsdtMncNqMY6Z1RuF1e9sa0FGOILgI
u9ktYJQkl3N74ihrADkigmLfR76L1yMzKBuTjXcbrACajjkwVh6f6cnAsK/H7Nm+kCnidNE8WWuv
CZKIR0KkCGWKKdGTVZ2WFiFxI4aFKETi1pyJmBFC6S6qkJpXEEd2JjeXWGeUPI2n9b4Wxqmbm5M+
rFEG2aDKjuivUhIIM2n1dqGyl1w+qamXLALl2hRORRNgtRk2tC2FpwIP27vaJypbLeZ7h6001vYI
qB+RDmUXJX1xWssn3ay8XscJi4BXGxSmWSYxhqU/mq1fxQ+H7eLP3VteeH9lLDp4bdiFyVG62vRM
EkM4QX2ZUulJcGqOFb0E99de0uJuQKswmlM7a7cKsLSoINFl9rsg8PsgfIl3qy2+9Q5sB41Yu/iJ
mwjiaa/3U3IBybgzA1KyAD9MYNS6v6WyP4+DP/EMTFaVzY/pEQyG4KGlsAA7fuwoLPBYKj9Lg4rx
o4m6BhxtescgdxRirg8k2RwY9HRxvTpSIPLegMlAIMEocioyv36kkc4CUEAlAP+n/GRUThNCKy12
Hp1bqnQOUG2nYRz86EHuDRrgkW0pkMDkuF5TKhrL5w+YpRHsojsWK/wrnfn4IxTFRogq1k/6BjnJ
6b8pFpSaYc2ED979GVJ3Q0mj9LE9ExzFA5pohXR7FwyAauQliLcaWXu/R+YRaj99BY/CpUf5o1wK
Bs+2pZ/QrcWgyHuUOlgiAavu/l6zPv4ynMKAxJpw/KHTJsb3pm8QbNHFxRZKZzvtPlVeinQFJEcV
76DwiC+Q68rZORXvHZUNc3IUvAnLwdRCAjU/5vqK+bfUTwvfSpxEUZ8ZhCm+4j085CUCG3tL8Eei
kpx3RHJEtJPycxFlKRJkCoTRa995Yi/pa2bNT2KDk6j5hjqi68C01Girfkwr8dCqe0PN5h+zgdY+
C2BCdekVlq5nZjTl2OIv5ckwAhPj4XCc2/M70aDi4OqShkSo9op98x44aJu99uhqRLglWpSWpg/E
C7ygXjpz+5xoIqKU9AbozCScdiRFE79Ix+iifoDQuCWQ9kjrrw7MKrZRT+cHyXCeyI98YWlMgi+F
BUjztNjIu8O3ZhaXRKfZM9kIyKEO6Su29OCBD0Nm9tkWrBhm6ch71DQzsE4HNH6d/K5PSolQHrdz
X8URKUGnjgnzs5wH9QnGIuRAY4yUXoywtdGXmwq+lRgfhU7cWbMiMW00b2pYBC2Q4Ikg3Fe+OM4M
Pdp6AF/c05hYTBlYIntIQiwGllyEAst/W4xyamaxncgJSi19Xa39TqOk7ex37R2eMuFAuF+LykOc
k5mbo1QDxBd05QP3BjzPaXkWpQYguv5qTfl9EOz+3CSnFzDYchSPgjvQkUe9ce0s0Jq6PdItjmYc
QjQae1QE0Et7NPZvMijZrtev5VFCMPXZSUCUkCt1nO0iYmUWmcSptDH1GEXYH/RBLBLmgLWuhYy0
Zj+REizcX/5u1ByGJ4DM67Pebj1DT/1BJ6wYvwfHqc/zLnO0uHPac7etx7H6wlgYFqxFR+Ff+wzw
Uw1UJKXqDNyKhZsRFDO3jaJdoZhTa5N2C3QPIVkGP6KevKpsvQ2gzphx/EuuMK2vPVhWxFm2Q7Lw
maWAWKYBKkI/tYhJSydPNFzxNtedpwJQ1/vcs8i5ySDN6KSMcjXJng9YR2S0iGEhze4YdW0zGxD1
C0f8c6JOIwo0syKUYOZo4jha1/4Yd1/9th44vfTzIJaRnOSnEl3oxiQlPuMY4YiTuvdiwu2KWyqK
rev8/SOCNKkex8fo5B1E857369w6HfAncoD3VvNBpB5ItwjRoymzdnYkZCWzEUfrHIfWCbEgYizp
OAOfYE4DeZoW/pEhs7pM6ShQVhOaEkUKHmQul8NA5EqNIiNuoSgwY1fMi5TLQTb9FrQO3cJ8mybr
krA+dVn55AAFg4jt0L+6NWbckNGDsLaTWWoijXUaXsbgH6+fazqPjolQuuYuGWQuj2GoY+85DqUJ
lR6SbU8mPuRQ7uZp0sBN5RO0/P2svOfV8PqAWT9xbh7lJrLmyncfa9puqm5pjew+ro+DNjJLPKWA
ShhNKoIv31KZJ2/V+NO6eB0gEKMntHB09kVC7xgjcmdK87nYdeGqnYvjSdlC0pdOfd+dFbrCYiD/
CF1IUV81/sUGO5dsfyYrSxOSj2FsPsak+hhi8X1FnP6IyyJQZDH9vBL9MegFCh8iWZhXel1XeSOF
2Zd0Mhh1XbC/XA3ycIT6U5GKqFWuaHLlB9o4yGnWrcCphvpkJEIkcFcb2mYb+2xj5wckSrhO7C1s
cTHo+qQgKM79RyqKp00bT3K/oY1HyN69M0hAnDi5VEDJ7C428F2mA5uieLI6oS0Zj0PFmHvczqgL
CJWO5nY4keMVKbUa0m8KiCU4ppj0UID37GDEhvMTqwDOPvSZ0k5v136TNE7s2aEl4BghzOHes4cR
+HuG/otrETbWwBWH77QWw/fOjxXJg2jhrdcZvTfPbS0VHaDo9CoqTFnHGO3H9Udlq7ystIV5k7op
Q2yBjfMWwlo1+mCH1dhDnG5shfjTbju8jzwV9m8pMND9ND5dTsqzgo1L9rjkc1d5gZxOKu4tz49k
1PiMl2Dsha2oR2Y6nAV/CXNaSeKQUFWe0bNFQGAVXXBrhRhSMps3m2/QuHB/Kq/50vrxH22AgcbY
QP0chFOSaGGmM8bu81vatC+k/77MSX01BTKb89zWZvO2yOYL3/SmvI7JftW+RSY6XaAsY1DxoJIN
oB3I3PfpsD4Ctm6zXt/0TnquyvRZXcurlJYXIA/lcq437bS+jnuk/uZ+gDqJy8QxVASFQxJaQCay
Pdhj9dQ7ymUk7kzLl6BsxXCX9Ug7ONKlHj3epjoBu+7jEscHSFSyNDONGaJYaXnTkYmRctuL6nlW
uqf9PU4S5lDyjctero23fsP4ThALUNyaHXqghsyF0216slLAr7stlKmv1pa3KrI3dJD5R19x5xVh
GjOeujHc2NxcEdlNjwlzzSaElukR3jfLs3h/NVsGaWISZTCNYPqfik4+K+r4VAOiKlZ8W/Yrvc3a
vMDOVKI8Rx9izu6AF1OqeA+/NqwxY4dFZi1xOnWeK/nLH2nrL2U9PVtL/Cxim9r9UVheUgxhzcAa
YjsNihFp8m/9g6AnvZAiY4PSbGlhj2RCh4ihr1nQxD+woxyabhIMT5ZenglomwEFQpWCbv8m4tQA
qhBIgoQJjU1UgJrDG9g2QMVitM7shkDMHq4Kg8tKZ2jJrJzRwUH++NPh/IudHPOrlj/jx71RWpWj
fimgZ4PvYG4YePOG2DN/Bvzlbum94YYs0nsbCRRyva+QY3wT7NJMjqOPvVvAU6u3pEmi2+BkBuGb
60QokJjkyPSom7AEMjIgffJh5nvzSCHNoozJk1ZdB3X3GjzeLaWyBtZ5XnSWVNAcpDtIO2y+XReq
E7g9VP85K4kqWhUARCzyK76XNqeYvzz4PSweDMa8N1QKSCEiizM07rxqpg+Nj2oqnWXlJzEDEdcU
80+E41z20UBESYsCxACnjoffbLkZOmB5B+pv2qmd5qL3Sehk+FqF0jOr3yYPJE990Uded68JeGK7
VT64T0nAXFbKfZ2BUMNsGkkvql8NKZtyqf/OjIzy+/QRz/1RGklZfhO2876s9v68gQSZQ3T4guJP
3C5ngk5puIU/dbbjnlwv6gvcS4KlOYHJYkShmArQaR4bFqyqjJyk5seMWdPDAy/RYWY996TNHLZO
JpcW2FYU7YLuw+lgLUvFdkl+YP4W2hWH+RXwy6VtxKcnurC1CtgLHzoQRODAgE2tnoaTY/WHAu9S
YlI2qUFI9ay7NKVTgNGwbhFJsOScwm6TAw0csAGrt0JtAXC8ijGJQYTY3F/gB156s33NRu01NwmT
a7VAfRen7cSmD6Sj28rVKVXNSPAmsvxkPx6QkTFR1PFWd/lvBDZ2z6511BmNSooLFULN3FVWjksa
FQXRZEp2noTknKBK02HPqxcFVfmSiIHZNwE9FJepQWrbBqm9193sbNHBkmThqkEKVFc7gjqj2ppu
VZNcCRRXzHt8vdWs+gTMDeiDs+4QY3x9f8AG87uaH+cmfqbWuOZ9dU6Nz0rczlliT58x05PtbfoU
u+SZAJEboR6fXZWHhrmEgzdhp1FFZrvItV7SXHDI2sEpRADNcfpTu/y0j5OTNHFta+rTlqGuvMBi
yvRAkZgW8KMXxzC+zr0KB3A+CbrM/zkAx+IM66MW5T9Ks1Bl7EejOOdpkH9V7PpwhxEoE6WovOF1
HeYDgDP2wj6xg57McbOKo/9nW/Ba1Aecs7x8sIxlwL0dSOPfNpLJ2Oysv8JCr/g4zAe+1t/5L41p
BmGujjSh3Zw38SlpzZMCCwkFWclieznpMQGO7BHh8bIx6PvqJHmtL161p4yhmAIgGIzMExLID7F9
nKWTKwbyT8lKQIMKCqTVyVq+S5fNFM+nyqLkt2FZgb+Zo+57V/luSgfrDVJ/QLMXLjkoDIWBPd0O
g7v+8N1ovK8d8UfIM3JMm4BMDpI1XLfvlSXhipqZm3W7WMR+5cwzNRGFPJIhHUlt6Raml+dkoBSE
c2RjuOp/ZkxBqp0L67n+iAkNKhe2fKCoozomEFZhTkMLih+OYdbT0FEQQj11FaI4QOnLv4GpMly9
qqgtF7trZydnw5InTkFDRqUP8/A8fI6slg0pwLsaZgc8s1UkiFYUcL7yPK+LHMyJ5rdzilODtiyz
wu5LcGK5isocSRHef0l9alC1oxTEAh90eKd3eNtGvAfSx/DLZHqsfbTZ+ApP0AOb5Uza+Lz1+gWp
m0ZMc4MEAJHXbouNAwHJZ0jXfRXznyQm/wHw8hedWBwj5FUvNR6Mh+u37Esvhtk6/3CmqwCIxvqS
kAYimGyGUPhY3lYVtm45Ov1ibef1LVGZ5nqDb1yJgX1iwj8YksdvpW9tUbgVinbAZGzju87zGcKA
DDzGdnoGvGZrQemxwz9O2jlTF2Y1rF+pX20U524FSTUa9m/xq4JDlqLshkWz4MSDHN0rol9JmOoO
JiOS/Mnkn7fLp6TUjwZDlLrLTtW8R8nuCAC5yrp72agpcymkpnJ6gvb2cT5kXxngP1Qzj7oyjt8Z
gBRyfObY7HEzP+p9ujFWD4O6OJTxcfE3RqVzxqsKL6GxiEOZDueuRWfW3MbqBqrhuUv7C2N5bBos
NB9ZSEtEmIyGjHtolJPRBXlmPCN5uZUnNs3zu6THL4P1tAnCq14Yb5vhWMvk5+3qS/yo5M2HZGJW
j+04JlhGELkF58eo/eE3gFEgEeSNJaWn4EuQmSOJuE3XVaO4+FpRJkunXsYEGIu86sCklN4YuLwA
+nKvDadGaASl1mMlqcjgA7v5RkrYq1ivbzQkmWa4goFeRpHcDFvGyp13JIxyi32dqV6j2ygx4FAh
rz4kiZ2/aLMVYQzYR8DmOA7wBPTdvfgUtAXsBN7ZxC4T6Qmu2UKMnUbS+C11OMSXPpLmv9pgHlc/
I+khOewHlp58EVqj3oc39v7pwsndYywrDlU4E4xpyiclmj7HdTwvZ+tX1gleIw9++zI951zQur11
XPjmflRlTLk8WzN3Vid3wumTApDYMdChmcqRswM6PedOMFRDeDOzq1xK5E49Lu+2oxShkHWsHljI
SVB7y16NGaOqjFsVgqs7lyTOUhCZ627aiWW+a4q2nSadE00m6pxHvCSp8iO29LBIuNNG7DPig/CW
oC9rlCHolG+oxXrsqn0oM7jRRrZqNbQFyrKtxAmZfq/iW4V9Txv/iPlX2/7as1dl+2rMu4hUp04+
UpPH/Mo2B92nlbqKcSA9hJX3SK5E1YaxYZDv0xvrWazIqk1WBq/kaiKQQirfI5TYsW9mWTDJMBAk
xyDVKocOnmZeZagOcD+K61RiZp4vo2dpBnPdbEbE3YUQ12FtcRVk4SBMoZI/F3hQq7SJ6n4MTVaM
o7QT/2S5lKBeSvKhv4gMbI2as/3hFNMeH7DhsnoUGkdpGlKRlpd1t17ETj3MWBhmq+RMkM4j7khh
bU+8iCeiB8/a/lRI29UYwWQrCvP2XTE+JHXl71LLZCDoIBOQV+E0gIJGfuB5yQdkXxoQQMtJZPko
CrSDGcKmmNBNBNWZDHJ8ZkNmJDx/6u8uwZpEicCdu60dunP2DbU4e5IUCltAS47uIMa4vstLTtul
JqDkWQiBOVpsosyziklajxx0W9X2ZdZY7rRZLx0hGz1odufUfIJJFYDa66kTp//6ID5+GbdkXUpi
2E3BFmednZn/kk1qbPOg5U9JvCMjkKwp3FiWbsVqc4C1USqiZWjhaspcK1IjfyLdPmb0klpjhDF4
QYjj/EwwGB6RpmSI1A9GeRwLtE9SaVtxe20a/ak2xqsq12dJJQNjIq3HIrMxjjGVl5cJcrMtCukQ
/vsA6xbqTh4KSLT2Iez2sT/X+CLPCI1yk64eGXa1+AOjgjBD637M4JkYwKpbHDvjMmSojJnulh+W
+avuRravTAf9LDEJoFUOh1KJx7AqgUVLY8F7QS7tjgsGI+7+ZPDZAKdugEqJUeJLe9hIshyvidHn
RNToewMDhOf4WhP9xOiD3crD9I1w1Jb6m6rOF70ov8vqp4qNL3V6nRCilL34A/zxj8gIyGjvabXC
TsmgmXGsSRKKC29M43fBXIOl7++A5Q6xlJ8HohpbLlKJrlVBtTrj25r+pjyJVxP7MLw28QrA8pjl
jmGj69bz4yMoFyoXHisaNmZ7LxLRZFQ908p0pxPeDKP+TsXunWZI2fGV7Lr1u4iHv+l2KHITyDp+
iXrWgwZ2JtsggkfjqSO63fhNpthzkmYLzYLuLBJTf21/Ueo5wmbFpSJntqp8Jz3b6SkRSQWcKjC5
rlTEBz0hlCgrr33HDFfSbPYhFuj6TmgRXz1MV/kDeEpxWBg5uwlre8VaSh2RxRe9R2APb+R9SFXB
mUe897VB+6AMvGu1eFCyuYy2jnWc3MHPmZLMKUgVPSzpQnZ8nUdCyocpi7NIypmegh2Qxm36X78n
EZzKcdaA987L24b72uWJfqz8XYRERGmbIhKSGx0w1MSgaLNUSicNx9njV5NZ96HAWYyGKhZV1kxk
pRDIpr1s6+hvEtWQriXFsRmu8YRHk3xJX2RpCgFqO2aWkPr6hoOwH5uwk7musmFjC/X4ZSbG51rj
TNlHpuemZiLex4ee0No3gtSE8qSc8zV30GWMZIBUrPi0x5/7z58axQrgmJ0ZMP5RJ6Qk1xOiexuu
33+v/u+DhlvpsCDFdrJtr8N/H8rSrEPwTzy2EQVTunaYQB8fCpJE4tEM/udTrUf+95qJfv34M//+
/55w6sxIt/69zFYrmm9qAq4hXr6sFosJ7uMxVE5Z8O9F//2GaBkcVypFwH9/FQNRqFK5iX7SMPQY
rclCIaxV4b5PBQYIHrhDxis+vq64HUvfoMPS+DJIqQOCH44cqD5s76MkVXWoPD6YSFdD8LIail0k
ho/P0puR3KSxECl7CE0x1uDfJw065ek66f/55/79tUn1M0pYrf79/r+XazODv1Fin/jv/xmgpvDp
cfFJhlKjl144J7QhRTPC371CgT4U/V2sIFZqg69jpvq0Osa81DjpfI3z69Y8jMGKt89/B9WIMDeX
2Qf62jdA8m8izf0E74g+G8bSVRDNu3Cc4uX+R8suM+Zns2ChU77v7OSNor/0GiojU0fqd5rWUFcT
6zA2uzOCX9lV5VzF8zOiKlYEnY0Zsxo0G/BGig6DYpSGfj7nUx1uygtUCT1B6vRstccNRouMTRss
Uzz71vKzcFLjb8i3Uytl5137LDaPC5oTubdVCF1lft+ZUJCF/MVnpxdwTW/rSsSDDghEehnW0skF
m8DLhYxC0wkmVi7bMiCxWsTvmpjHhaUWxXXxulnzqa27+zqqrLVQA1EOdrpfAcknOylJ/g61FNXt
7uopECHiOQBsU30jyti+9QwQZ/pTjO2lfIC58uu/6ZmGmXUsbjPfMClpj4L+3Jj1kwhSRrT+NjS4
6Ge9QcP5L3OM4OK19M7XOnwjVYSVEKf5086dtRXCc27gASogA1HNxTrrqswTWtvc8BHnXlYXUd4M
UYOexQRKnTGdSP0ep4PBD7NAsE1OiK79LA/GS6y52c9yQnr2BtoHB718GzrhqjUeYym8Tdshrdrn
tGKbuzHSi8cXwbIY6bVca42X92iie9h0cezuiLEGfcUhbzfZSUOxlAqnxtBRj4J46r9S9sZ9knrT
u/G2xJ+yeBdTsto501k0MuTmfoKiGCEX2lOyNU4qg7LSJkOjKWZ70r72tjrF4KOh/dEqxyfyoYaB
VFeCVFKGruB+rLG8NRSpZhfo5Ept2nRC53Uk5jusFMw8SP9Kd+LfVUqCFyf0+NaFyUFzTdoH5Fiz
heFWbtpRLiCkxCXnBim3LF9McnBsbcBKMa6fPRFLO516yYRrwEWhmLw3JzZ8Q/u8F5LHl5UNFgV2
glCFra11UAb+gbx6Z11iPPOixR2Roe6ZAMECfWXUSOvDUeIcDMRvcv6FGH9+RIoOF1EdvJauKxsY
h6LomoIp65nhJZc290vrl6I7qoIXxK0YWu+kELD6R/tGUtT0trEzFuQ5VCyi+6Kp5NhW3bxlkIVX
mm5KZZWwWeS84ivO2lcAqm66XWTpfjTXp7rCX0Fd90wpQ7zzbAVFIgTyRdm2aC/GE/lWOYMEnfoX
S3V775vyCdcCm7W3VK/snf5mUpiR1R/D+msxcAb+lvPT9j70gVGNJ1Ny1NLG7xASrqz2lZ9pPfoN
bnJx8zOmQQ7EMd9qngjLsSvxqq6/jNl0upOE1FJAiBCJY3qccvOgDySX5PhO5b/12ny1vDv1dtGI
ryg4ZM3GtIvTxHddedZ79TiTNqfwgK2frPIPFmjCclt2/Fp5ZMaM2Ce0kAxIyoUBHAAnnluYtAud
xgFN+JAfDkyoClJEp0SCpc1U6afvUptIGQo8bmO2Ke3BoC4cp+Glb4/LoPKoYwewpiTodK6c80YB
OZ2IT2w2VC2IEsSS848Tijh3vf1UA/LKbKl4ruf6Mpj9AYYosr74mHRIpC8EjRF++cBPJDgYkuV1
hhoB7MfDPQZG/33DRtz9svBALHkUCwtmMXgxR1NAxLLm0JG6vXHbVPaMDJWStOiuAqhkIJ1L+rIm
vQnSCeQ9FgNkpm+blV4W4bbrYSFJ947F8WA+Yzl9NrXrQHhHg66GqDtDu8iq4SZV7GaoVw7N9pGm
Jzkm/w/uk6JjPHiVy0gou0DQZ0jjKDbQ8qhKcZYznoHrfxB1Xrupq90aviJL7uXUhV4DhJATNEmI
e7dxufr9mPVLW4vFBBLAcflGewtidWewpAvamxAmYNhqxgJh8CVKUlF6lO/5OVX683gVJlgGf7i1
MP18GwT6IWNybyqCJ6jlRkAc2rbuyVEIfMaTkAVFxtSdnXCCJacQ8/iMQn8bpMfcX6JzvhYEcZd2
cML34eAfRBjMgN1VhKf1AVozgveApf1NmfwMqQbTnNMi7EmbtZMlp+ccDLxABn2X5nHM9PZT6LLV
q3w9TJq7Pvq16lxoozUg4JWUfNGImDje+UrwcVjH0LSi4ZU2nfeansMl22JCYJdisldNbGQlwfOn
f4N+WbR/luVCgtgGEH5EoNo5mUZ4ZtoQgDZG7uPFKFwkS7VA+ZIbXwdmk77vYSWL4xAMMbQh8NLU
pEWZEqOB7bHShhLAbuwt8/swlwCWDTSq/Waw+2b50NGVlqXvFteVnsIpAdJBExBtpV3Qt1AL+OPG
z1e6KXtMAQx1jVyIr9MoYeA8aMu4MhaM2RfoNS0Z5kpuQuHtv6w5yb3pQ7MExbaJ0j3i77jOqYWy
jUmYWBEHc00yv1Du80TbmObktcTcfx+byC1Xz6Z90f5Ahhr/Fg3ugeISLz0BZHW8qbP7Vl0FxQ39
Q3oZkW1KZxghI53Vl/lPZU1sravVRwtBRU0JhT/g28xyTJPF8yLq7qgxoUpvGF00E4YKEt0QbBVI
f7HkQVfxXurPIIPM+LkbJ1Vd16wbWCPyCYOggc3SHVlmGGGcsnKJsck2Ufy9D8tCrBahgsAX0EPr
GcNxlvHPqjGi1rUj1lBx5pb17m72mAvvh2JYlsOiUH6k0oSUBCoBl66CgTzHlmofDjumQ5nXQ+3D
ySm9m/MSAYEMVl/tUf6Sl//zBYufzV9oAemGf5QY2BrsHI3jH62oqoR9BihKQtGlBGhGEoYTs9/B
waD7O0DtI9zRmXYLUEXRov8ievv/JN+rotoRe/DkrKtSICyAbpSlsul6crZWBr3UOAPKyOjN4oQF
934rQhPv7tcgDlftX9Sf8oln4im5eLHkT0hlEooHqqzCO3b7H4O3N9lN5+VuDcxBGA69rLNzbSMG
sbKvGm0xEkd7BFhBdbK6It9kS9ZWLSpAvx90vULibDbi5oYyKOaaE4QqkTcNzWrWvFa69cqvpjSw
tbC9Y4jb5r+DdKvkz3v7T6IDElu78afWARRJqzHOZ0xBZQOscj7YGZAJrJZCLBelm8gSnO9KVMcw
b4+p5CKA6Wh/6Z03HX85/+m1R1kfRHU9dpWn6Rdcnjp5OSYffWEwj34k0ka2QoyNe4gZtsqbzFJ2
2oGeC9phNxPRyYFyNnwkHOLXLXzEkGsg3SCaWs8jZfdK8cfVKCcKF3m7kCUY7yW8XKHGEH1I7JhO
dw4jIpl+Gclprkg0Je+eCM7aDMnGFbjbrYNCgkK8sUAHGYaTdyrOUpHNVKayk4a8wAJ93Uesyc8i
Q4fHMl1RGul2IE8CTB/XGLuQ6o+GrBVTy1mGBi7NdIugFSMsZd7Xvq+4zX1yO4Qrj0y+hs6BpGh2
4yfrGvGaet0VCBkEVJaeBO8YELKF6G+dlUA/eockEVQvHG3MPOxYM+AHJuzRc42ldy74oMBnsf4d
NchhpBEX2jODSDv9fgAeE6l8ywIycFeBhSMc0SN3XOC2QdMSI6VlwsVXM8UWFlrDGZeDOS1Xdz7J
5P9JsQZdHcCraYq+Cbjb/uWheg8PK/Vk8+1aKqA0kRSXwrcWAqQPppWhXTXNzDRnGWo9sr6KFIy4
FWs+Glg7wPpu9l2ouIkCf6AlN7q7Yo3orL8QUXdU6Q6a0VEOz7qHj6PFMP0cGR3M+oU0koAGFZgU
D49oR2gXlAWvVmTU46nMDhk3BKU5L/ILHhYMLpAXMM5g9Xy4bVHlo7IDSpKUsRPQO6DIx9RM/omT
L2r4WY3IZC1CFA/3OYwL0PHLpLmJXcOUACwKwgFNugKdYfeQ9ivtkMpwOhJoV/3G7BHFxWS5MyeJ
9rkRtEsRRLkggh2s5hVDt7KYy3W0CtXZAMEiM/d1bK64ukxPCH58Cb4M4Q6jO7X70ZGHQjbjlUH8
NTzVWiuIFynyjo6cwlSbZVFtK5DXuxBYSdFFaMbvLRgbaD0sgpaByoKMgkW3YAnO/HxW5ed2GlYH
l1a6aBI2yv2K5sVcSitcYQaWKPgviOKBGGVMbXhwVG2EDGkRL2m+OXH7d4/9dYdzMPCA9g5h00nV
4tgDCgBQJPg/bfMsMS1iv4LKD8tuocjOhEa/S0uoNaM6LoK0m3C4gCu8kcR6CjhTDMCfcjbKTx0c
aNsjha2QvsWr+73ljOn3rlZBQvQdNf/sEWQ290P1qKTPCjKMnZuA8gE5gkLjK+ISQVamHfJoq/DC
6l0QPXxlCY4nLq4VUjsW8FeLfVfQZi8E3C7AGrXWOqEr56MaSAIq4ftJZV5CCriB9n/RsytEFDBk
VDlC9HzRhl7e60MofMWi5KVMqF4TwGk20ELWi96ui3whqQcDwkDLuiOHLZRtIrE4CyY/czgujTF/
QYYEMhy16kzW3aJzfFhzjBAls3R8cHnR69gINmdFue7gDd507iKvZCYcclngWicLycGoq12LFsoL
s1SgBqaxQ+hUTX8BDMfNPgz7XR8eRoToOKsUdJWSEEmbTSOfRlSKNLrkBWbCTN4Y6Pg3/IkZnyF+
K1hPSK8GzJGHhTsa0LER6Fieu/odFKsIuDV2ZDjRd9ZQLfy8ewz38BZemZbbqtgvMimTpWIXYfDQ
Y5UbfDKtQ/4/dRWEPMPymoBJk4tgBdOlGtnyjzr+MpHpEIM9w5HpDUFzewnzcNKDQ7NkpMgEDkGx
DxAiqMU5mkB3PEMA/OANq0AwdUtmxkWRrf1Qxo8hcCbOyXRF+2ASkddy8oFcZ9eYvQeI+5PFCl0h
JA5stA0jpUds25OQAJCQ2HBLD5hg6cCRaIHRkKM0HjRFCd4cS4syNGClNoBxze57wMLl1CZuDgKi
96x8a6Arep9xbYKlFsw/kUVIY1WCqRLGDYnHViFShdUaFoh11gKCNPADuv4ASo90Rmu8dQVUliN0
px/dte6egXpSGd5gW8cx9hZqi/O18Ckyu29pIcY4pib7XENNxaBBf1b1fav0HhVZoOm7UDhHMn0e
jVpSQXgYEFF9QLLLz+MT2CdZA1bVeT2KGCHiuDDS03pcIBIlRfRb05LZlrQsEd1uA1R9X1ixCD4T
dRnFtfm9zSE1IMwhxmjEIjTm+oqCrDw4hEo1MSaqk3JlRNF3GmDWPK1TLXiGbrp7P3rfmbjQV00K
QopydE0LSVnIIianYiZ8wvMBudeD7cLoTtxKvS9uTV9QXc3XB+f99P2DF2cI0sg08lK/WgvYIZE+
pn6+LCFO4t1ZMLwR4hXK6uIlhErBdKA816OEMn/bSBchFXrggHDbk1KXLjKHxzGkCu2TO+llqpXF
rkmjlAq3LroVfW/GEWuZ9utBDMpSwAyaVEEt0UbSzZpBrmFLiVisNCssVnJfFStxunsRfhK7YHka
FB3NrAJBLFw5kSwOi3wVYMWLAfP0UKrA5r1SHYfwKhdQh/ktfcMZlB2ORt0eG8zbq8X2afDF5pAj
PuEM95JwltGjaUKmaUksAA+tkxr0gHBglm/SQ4E0quFXc3jfSYJ4ApUTrFFx/t9LXEC+U+f89Un2
EHOk7PymO1SJ2h3MyIhZXmjFTi/JMkpQYkG2jY5nf4g1esZ+i+CtkMcMZyoukuHdCYYRSzKla2yf
Dg050OAyCKL+1HHl9NqpM6y/G87vh2KV4pKNHBcvA1XLVu9Hdx0/WAyiTSkWRy6RqQduNDSRTTlH
1xwS7Pu1yEiT5atmwGpoAak50NpVIuY8LFGsiETZX2jSYMxF1kcr7dNV3kFtf2+lLGW716DLM3Ha
5kgpXrNBRiF0eja8emlRy7ssv77fUMKPdnXmFvbdDEmtdW1jsF+X7x9mpc6fGzSQ0yRhnAlTNzsR
gO3FvXJ4f/j7rpna4u9HvogAdwOIynlvUhLBXG+opMbo7rSZrJB1sqXvOx99Bk0NosX7m953/21B
iiCZLcn+pcHM9L8teP90fO/7UQ5A3CTYBP//R70fxZX521Ygtu9xwUa/t7Uw/asiI9v1StEN8f7/
HaDSrpZF3xz9eFM9RdaM20sF4rrq8k2lzYEWhcEij3dityhxEaRE6PB8h0NKF2jO7V7v7+k/Wd+I
COK2yzpzBnFdCth+T9TgIlrpwrFC5CGZ/wBJTstlla7VfAskSfU/9cl3mxxmljfgEkFDLxS0v1vw
lNTOiKTBvHM6ihf45D28PA+LJure3F8MaOVJSLbgqQXCZlYoNL7huS/ujavj5/CNyuw4oRQMyQGX
INH+0h1kBxAk7Ji/N47+GcDjSxinsIwzCHWotYYQVpQTiw4PDCLMaCeAsg566GBVht4YemgomFaU
uGjU0/WQnMkGPXLx9KIzITGg6RzGcwJWo1TxvzHuVmAx/NmBWV8Q0AmeC5/RNVvTzKWgomTgNpYr
eFmG7Omt26m20djSY7qir/53fbkfmgZgtoPEr4+sBzOhzkmRIR7cQKQdSxVAoWrT31A+mtQW/hk1
wnj46lHs2MF1EGeW5dBXjoBLgnmE3UMzmV/mqFDhMA2jrGid7qeENfpD0xx7u476dKALCX4N/TOX
uWHnz1sUuoCv6l8lIzFwP6B9JqaQjWOHOTBQ/u3q1ajCSFpZFUSLD9R/0byNaG6hGygeK4lKbdFN
6vQcUdqa8whhgO6aW3sB1UUYH5ifKpDCqKwdrho2FzwLf0tO2nmHEDXTQQDTaX6RC6yyYVEi4RUu
6gCeJQoBaJDBKXLRszGoFM4GqjvSbDoYEV1vKLArP9qN0oXZHYQNdHbjaI1i9SRazZ7BfyrfRKzj
0xm1uL+WguQl1ln1FxlKRDr4Co8Hhbo3IKfUQEASEFyM1yVBn1NHeQa+CQ1cwQi/CqNLQFoWyGXz
F1iAT8kssn0/7EbUkiP4wIsw37UAlKy9Yiw19adGETNAxNCaSD2qZqcoTDJgik94uoj0TabOhw2H
PsAB5A+6Ie6ZVTPH/sNkQuRoe2TrSuSNaV8HMEcdTA0UjuAfxiBgr81vcidK93ayCSn/+IYh9Upp
Lkh2+G+00PLCAdbhWVC5VPTluEhxy8bUZqC6pSKAR+aag8NgWmaow8nnjbC8qfhd+oKwpUBG0dDx
oWUnDi45qI7gPMIb2BzIgiGsqgGKja2iy8yH3r0ATxLkfaX59GWdWw9wUlxs2/PiE6EjX1/rR2XY
JQmLz/RN7DxaLuWwF6QN38AGWxMpBS7CXKxmbCFbGyVkRjaKDnwSXie0ccjBBMsGIdIC6sjAeLv/
3cZ6mY8erIaM+VaA3BL0UCdIwVohmzgz41WrzUT4DCBFdBvnbEzn60n7JPPnwBxrecUPkYvUai8I
MAGaIUPky0caRAnoB+GgoG2lM9/evLSfWL6NwUeRzPgQDkcVsKcYpnh8z6uiXlkg3iuPSzkDCLsw
kFIIEMqB8Mqu9HREOjB6AHNsbocK0cydZW57JOP6nSquwj/aYJDF3+eEBLynxJ1ugXuBdt9W427A
OEFAw4EyeYWWj4lLDOAYhCTAmVcz5JSoQUSuW2NRDbutWH9gIjIOO604RwrSXDQCVgY7NNgyIa3b
TRDMh3ZD12DSN6d3US+ooKWQ8QsaxASVuSXMp6w8W2iAECVHvMPyPSArKQczKoWCEWTuMvEkqAoa
ztiUXXamAz5GrQXx9RmFBZGwBtrnGpGrQpfC8oh7w+6hdINXDeeSvskAKeHMyHX8JoCn9O1xgv5D
iQCS+o/2o/9J9FQ074U5YTobKD+xtn/BcHPYSMYieKfo0ryjZM/mmeYFTM84wP/anfhEeIGhcRVQ
ThIQCKK2QaGT2oAaGqjkmG0gJWF4RJm+2UXdbx8fNbqV70CjRGdsb4T42HVHqV6L/oJwCDiE3BGk
cGaX32Ngdx9FwfDJZg4YJCTRbM/0dYCGuyf/8gwWMx0phAqtd9ghlKtPtbRxL67hgTHCPqj0CQHL
0JKxaR6+318DW+48BlqA5Yan8Yi/ASXzeQicPIl2UB/qbfdMwKUBbEZ56kEkAdhAELzSP8l9qiam
0yDO7PTbeHSAJbGMg6AO6k6lMIGNM4XI4KuCAf2PEVouOlRyIeKgIbwpFycUc3QyegqEbkqCZqbL
86xZgBXjTGl11MS8uJlRckuofPwiEBUxz0QMGnYEg5lnzASvxx4Kpa+lP8zNF6I8nl59B9bZBAaM
EiHsaG3b3F2m3gKtxdHFXSLJbO0hXuSn2IMWAHXiZrfqd7xTZ9HTdmpEFyig0JPgO6GFv2InkIGt
wMYDyrkaKxh+yFrM6VT4+kFLtnq0xskcePprdPtipbL290gRL4z4+JIvbXcc/JVJ1ybaqzgToH0x
wkJa1GQW0S4CuMokFZ4vEEQF2dRZBXOgRpJzLWbQ85EUclOs1hGjI1DAsVLnEzbMRFjJBfytkyTo
nPZEdZdTJn7ebxGcbtUdOX8oVNCeUe18i6LrGCKNtMrEjwIBiuSY9keluiYAvjB2JSvrFqK6k7Rt
yikjRmtl+quAEnt56yaFq0Drktf4akEvwdRKm094TnIgmCTNuleXpLJWhuz6jNv0RS2GgPOhW6JU
7QNGjV3QXUHh9ouXsH5Fe7SCyAo5GCQnHAyQohV4rWd45EnXLYABZuoCOTPdXwXYjrQu4zDlUV84
5twaAZLtnDMLxj7/VafqNI0ByGk493IHa4Ay9kxKkCm9m7PLi9rB3LZGiAMLMWXZs7cUG+DYXSMX
c8ATxuaGDZfu05/KQAtwlhbOUvYr6Dz9gGkoOymSPalYJfXJ74/9sIHq5FL1khfWMiDvGUksJmqj
sEY9RjKP/MlsSqxh8OIoksPZwg5JBMfXwO041X3KK9Hlql4zztlctfsHG1ANG3aLpSw4s17t7hWf
EYCzxo8wWIVki/E8ww7FJI7NJWHN74TdFtop0GemieA4dPKMdme0gCUPHD8U5XRjkyVHMo/AxL3o
oxDWw2vLi3qDQN4iGTYaqAu00IU1E2JOW6VeJwgNRW58ofxhi5pixT0OngiN4FLFoQ2w2olcCw8N
1eU9ndObs5qBHCpM+aKjLYsMerjPxo+6uFj3NZiWXN212sFsb0xf+Z1GX/XZEhxcB2geUy2Oigqt
FQI8Q2NHbdzX49XY5Tb+Zh1pgfPJHquLBo6b2nGl3xg98ttthPaejTdo0NgxeHoqhBb70Wk8R48a
epPSb1CGKrLJs+I/U4uGkSokW1r5d7fBiAr1acYMDo03zkzUv9DsjDtGoGjHzSKEG7iiybkBxXCw
iC+/Wk4W47F/VPYP3psifTB0xEkKQa64aexhxck+4lrkikwoHgAQFt4HHxXSH//v8kQsgVUzd5ir
cMJwefm9fZ8gVXNWL5nFgWlAPhvUnWxAiVlKsO0zhyaqGNEMACTq0PmhBsh/SMQhRJj0LmG665g4
uy0GLbg88A5UTFWXsim702lwzewiWLRfNwJjsY5myraR/uU0uCdPNLd9J68Ahdjn/WO8Znus3Wbd
rvl9HV7L4Kb/GV8G6SFYEPjC8J36NfEvUzbYGQFnIyKimMEvqCW7FbkDRqR2coNc91ndiEYgH6sG
y11kkxzaxCPWKIkXMIbj0F5YvDFh5Is5pPfCTh4cyyJy5HZBxUF90yHEiRIaclDZtATyowYVEzC5
r0WjbtFT1uQF9/7LG+g4GyRxHm4fL7gug0viDsCVQsX6lwTOQNysYAZ7yDUCfaklF3PXipZfjoSm
Xf9o38MePEym2Wg+Msu05XP0B4SB9/VH6TtbJ1flA0mqJnKyR/bgEXYSYT6jcKIqQKqBg8PyzK3V
aL4AIHAqy8V1jIIig/kQunUJeoIpKo0oT5cdbsUCMylOd9RIKT8pJQQUYkAfWfAHQDzY5q/5i0Q8
ZDdtV60h52VX7nj64tCr2KoS+x02YKQBjV4Dgqqp7W+NHTZIS4wEDvhOPznxfAwFTOb1TohvCtdK
iTeVfb8FLlkKV1T55BAQw4kSHI42h59MUoNMl0Pv3QZmoRBU/CmOsNK1sYd2P+KR2/I7gd8NJKmc
AvIIDrefAj5KK3rJRWvLzwRQEM0+n6TRKRhKwxSjVEZ0o3Az2ZnSESSEuUH6y2xGU5Q9Y8zaTYno
8NS4cvVz067xkTK2fWK1RSLDx7FL4N08pWt0Gq/gVMJj+YxAdWIXdmGOCSC/uPIEgC+UJsq2aTng
3GZo1k1Lw3+v33+BAqy4hGF4RaBz+U2ymml3tM96TlJ7msJg72C/wfaw2YGjOveV+Ak+GLWgDAb+
32sTHOpPxnsMgaN0mvt2qUvNUFFjqc6LMiukAqan4yZwWHeYi5WkgC40DzQ2/AX11BwbZAD4Zmez
PGDigrw95x4jxfSL4roYnEqzhd4WUPwCLfaHueSiu+FUz/ShgoVP04Jc7nY/Rw/9l3OD01L/TR7D
bbjpv+aZpZB6PuK5/guWR/mYzKA4lSMcO+yCESQcHXIhNpiuBV6WFbwWNDIojh0Aj6NBxo8pKc7h
jijZou+iPeHIkq19q3s6knsw5lTagXunO8F4HyAQo6Ccoaod6Pb45+k/YEe2tN6W/Urcy/v+6G8g
a135WgA/9c3c0C1kx/51B1hfS1oZV/EAueMjuSZ4dAA/tjF5mnQHnIBEFEVy/MW53VglNH78K/+O
H+mX9k3vge4dnK4AsLFtJAAPgCrg5CNjVGYb38Y3DQqkryX0DEgetxIbcl9kC3Gpns2z9lGsXwtz
Keyqh7UzD6/FMn6aEzs3fZIcxE9rF15UiK/X8Pm6kl1BbpouITgs0zpO3nt5XV9X8yDshA9zGW+R
jt1VV1SGyP5pNUM8BGJErGJmVV350SN8Qlh3qod+85/htngYOwXsIo2W6XBxRLuM6OGycifY+CBQ
TYmEQiwVS005Oh07VMbQY02M6RUaZOBDWfWnHBE1OZb8CKMcOPw2v9kqALeXClpoLEKKSzbJXGpq
9bAcvDxJP76w1NOYmOGNAjtpNiJWSj6KFG05940NJD2QTi/qF2k6BsWVowD6iuWK5RpVIf4igj/L
LyIv/B4ZNoAnovK7G4LbdAZrjHegx8j1xUphwqvmip5WDFBsc8U15+bWOJkGM1WPuQkq9T0HDkEN
zvGMcMPiMtHukSnllv9R5mPOS7ufjgi9dhOqBR6+Hi/TXqBJQP9hQj980Z6gUcFMOf+jxOVjCpCB
TJUHJ+VMON3/id81B6dF9nBmZpQsNBZt/TLu75eAM5iClPbwXwly6H3jWfXVrdCQc2ov2fC5tDDS
buqH5IAcpxp64NzjGz9fX2yehEgBkRJeT+AwvRq/pB/sVHXNRiCUraRFQlfiv8YFj+mSRBW9MZfm
DW2UlwJpxo7/DX8TDI7z96v+HEpHQpSX7sxfcagOVIOsnPU3izADzyNL2HsFsV+PqeCkC8Q4GFYT
vTnoqzdOt0ma0SkIrpTLoOMfPmsdVV6DKphNLL2yBlnEsydP4y0nZuaUESZWLpceCyhhRhERbbIt
ZNKKqTtGYBZpBzZTR5Czj5wkBHXO0KCYIw1HlhJDB0CdEj7gL7GJsAhNi5N1+GVBKzRmt04TECkQ
wXCmxwzaCIw6Gt6oSBOxJ0aB5aFnEKEDSj5B2vPbHYiZRNG+ml6l8cgvE955zEZwVoeCzWyevh31
Uk6K+IgeCrBz0WG9ZBoyj7fmrYfCbuOOvGPhvy/NQ78e1/RV1sPFuhpX60HgYrWv9uXRugqPai9S
W3Tb6lSctGt6pCruLvU29MIVZcmsX7A2fOiHcAu4cldc/a14U3aFYQuf0se7ezp+dDeWOuVD+qgW
9/M0CyKKP8QbI9edfwkvwWtGJ5YMj5VjymvJUInPjIQwxk2f6YX5wBxG25XoS4VOGCbOEacoklh3
glO/fj1IbZvrdBhZxCxPP6hLln/6zEBHqGIBJ0KeoNChe84R8PrBZcGIruyWnp4mjmwQLd+ZA6tt
jK9W5AVoCyIrGcx4SndY0lY85Xe4Tx7TfybuBeDNcPygOHp5wBugbCeFx4vcegRZLCQmZqxoJCds
AfgmPuq/F/kpKRSPSZksgEYTEsDF1m/SC28ni65O4C1gbafVn/BN96S4clKrLJUwpRIy+NSuHtzR
YOEUpscieM2VBZZdMO3Ah3lIWYGnnj2xld01kqWz8rDHHuVWuo4Pspz3VVM+79Ovbs0DnVs+kMXM
PKi3CVlwadas1yxxmm/ff++/VBOkaoQkVLLZ8Cx3p1X6RnOcOBkD5QKJp5AqzExrFWTrsloQhHJy
4sTpVM+iXf8PEA4qWh2tcexnTLpT9otVpLLNn+JfeBaO5snaBp+SAWWEtvfGernlT33De2cqVV3G
ANO5XDkvri4DbQVSGbbQ/OVi5xpnM/Ube4PLegpbKgNwPNFYFvzvcKUtcsTgbOHR0eB5J2zyU73g
mYdG7w7QYffvdTbxMy8/qnN16D7aI6yTFe0s7To8i328KufhqrwQ7vjUOztpGW4xOtpxPslni8S8
g7g5kahJXGiSTdkEuTsV2ASctzQMnu2QriVqAPneul9Lc8mOyCecckS2RFdYstlVA03e3DYANTDZ
wJqY63xYdD2FtcssDkVYKFVc/9awZX8zr44EBJtdPH96Gt3UJnRTowVxn2+GbA7lADzRZ57M2ON8
DXxRlhU6yKlrEAM25kk62uqJ1AOR0klJyukOGF/QDgTfSVRC3Ixag30N9AhVEc5YlpU7ol2ugtAB
MpEpom4gM2eEYcOa1iMYLspO2SWP1vByAnC4p1QJGgSAUR2azp5AQcVimVNzCgsYmIRYDBaImDkL
bbyVFH60pK9D9sqNgi9AWTdbcpz9ba5OAxqyHlI8rjkuIO45Fbm2mB2QM5AOcrFzNYsFwRMqhcMq
xONijSbChWsIIAqJVHVt1sWDPObyX3pz6a/UAFTAlAHUoNyPXB/E6ffEqNyy9mwRolu0E5G2ORFy
aJldUMOfEWwXrzPARm6IyXSme/+rd82yOPTL+kPbWOv+dP8krrnhKtrTlVEe1A3xcfqscvXam//C
NcbrS4TSP4vDfZUcct4tehCgHTA899JGgsVY0Hz2Jk0VmpCDalcx9iIuQgmkDiyP9LaIX9/JXll3
l2Jf7btLto+/kxP2FFv/mP8LP9Chr3CyBJXFk/pflk7xlF4+UjaNbN8rW/pK/0FDYL5B5l5QEg34
77odcrYA2HEP0Gwd4x+gPww4aNZjRUKY5yP+lB/+0ZgfMD1JkVKnilzfj9E5Qyfnr5zkcqiW750r
ZmDIXESX6ZeRstBOpS5we2sO4CjfJQfxszlTTkSULZvit67tjDKYJ9QLCIyGdLSnV3CKjCskv8Dr
gzIAQTgNE5kwJjeE2Rcqk+ueqhf+PnWUQ9Ex8peEDGjccnQm9KEF0p7jbPMi/fbiLHwxBdkAtj82
hLdpr4XfhBXWydd1XE/7NP6myKNepKOs49fGFeIKo4vAq0wrTqYP7mmPbN/Qmo5tWNRb8UlBN5X7
5lTxy8+BI8KEfD+lJmRWRCSXhJgMJHwSgfNtuFKuHLFducvO/ke4I5t7Ia1p2ejzAeMnp7JO6afy
w8FhX6JrtczOSBNtuh17JE7tlGDGjngB1XAMbFkBHaNFaPfL5lzuzD92CaLQ6l9c28Htzpzr3OPa
NjoF4iOhwwsCS8Zv95n8lrvXWf+kGb7P9gqerP2iv6aX6lpd5cM73F2nSko9aB/hxfqoHth1EHDX
4fbuMu9xwTBc+Y9L8zFVonST8VKl34ox8Ht/0heisCYSjZQI/62f3FM95E+WacJTCp7knb3R3iC4
GRSCdkFlQKL9X1OA61a9IRY06ZJcI052VpxFvMYfZyXszSN6q6FtnKqveEAv1wadBAglYD9iNcgS
dlO35kX9jumAFE7853/CYmbghtTk6yv+rBgp/vj/zCPe7yHyKDYlLPfd38z/CA7ZGVjurt+wM4dP
66tZ+ovpmn0tMcL7bX6n05EIQ5SHfT7S3E8XxqzfaCBgCW7pNDHhTNuXn8MwTRQjQHNf9622T//g
sjH5I4VmCKlv/c/iRwLJiaNuAzbVrX7Cv+anW6nzcGfO0133iXgiLalypa2LU360UGs4GVfWhEkH
16SacUof1rzbXpI98jgz4UMWbK4G9uUhnGu78YNaiFsEgt9ub8Gjoz4uFv72TpsEgeJVO89Yz1Dp
4iQbQ5Rvybmn0034QoXuK2dW8jluaoe6csFbrgC0pjRDX2o70iIyAZZlkh1yGW4NAycEhBij32JH
293P1Rqn1YO5Ef6pZ1LZGu6x7kwf0UzJC6kHZRLXBWcVi/RIFahNAYMmBd6hC2VnbohEVHq8VSfl
h2LiyPv2yzyZJ+M4fBWmE5HAcniV6UFjuCrH/tPca0fhm7iocqCh0fxRH0d/GWG6tcsf42L90zfB
darCAe573UGrbfmXr3rgoTi5KUK8+8CzkNzovgQHcRofTBNAPZBM8aAHijwlA1zZZK1c3uAJWLEn
IXLGpJRyEw+xpPEIqJzeHsQdZIdVCgKPG1Uuu+y/V/gpt+xarZf+lrRPxgcT+GIx7b8pBL7TR6KZ
QPmLmwpfQHeDFJrf4Lfvv+wx9VZdyX0uVDBTExF6LLM3aJy3iccyhTQuS/r4XJOkgFxCa+gac6xU
r91T4Nslm3v6UtZDW6teMStZnFImEkg4T/cSbcyGgiu5sRb7AAsVO7uVI1IdTHwRy4I5ZCME818g
5EXmhvAlSaqiG2s5K7T2Aq7NM5UwF/IN1LyLYs/aeWppNCmPlHKYDSCcsXZepUV6RAeDOiP/ZtEl
h/zfME5ZK2Rx1rX9Hi7UJHtj3ey1TffdHpE730U/5lO+DN/JT3uMfvpTc2rn1Z6QyGVSnQKuqm/r
wYCEjhb34pNle/qr/Wk2R2Tn3nqIz55XHzylOBce8vNdYFJokjUGP3T2eDOdPRJIXlOfLPXy5YUL
xICghrZGXGMOV3/WHu+f45md2BTTraDw+CSS3z+LW38yP6Ov6Cv50Z/Rl/nvdTCf04YPu+DLfDKr
rOg0DQyubF+boj8DTtIAk/PKd7jnW/mdd2yZ/qzuickDDjpizKgHCAENXleUZ8bo8jqvMJesSo8p
Hd1Lpi8szEwsA8EZmVdNZ/Ojv+ZPJJpwP75yRlIF0TzlnmKV9IuTksfkXuTWLZcqWg2NS2LH3Oi/
vhQv8piKiOuUt3A28wqn63/txakvy9CBM5iP5lzlE6l1eMNU8VCZcgUB1UX3CegftSkl+4OvyGFb
VKCQ6OJ4uMmYUEBebgbLAIUgMmPDuYN95pSg2wYElR3EGfrHv/VPi4gnev2OQYvrnQ1jYgoIht6X
fhqQyrdBEr5oTrDEIzXPUkxC9CXNob/Ox+NUQle2z5iRVCZ0yWNhwlJIg5ah0mbl8VG34YCS7S/H
CRfUYswAK5+//ZfUn6qbQp9OE/1EWpak0Ai/kEW3pYv3a6+7JO00GWkj9kfEx5btzNgqczYFs2/r
vb3QmArcCH2UNjBpQUsNQWUnrKZ7XqE64G9SSN1J6P+aO6bxk9cou4CdhcgB/UhmIJAJ0JdikUtR
hDlqx+QzwtZVOaqnqfHoE4lI5jh9vpvEFU/ZgjnBBr2sNQedZnpyNXbm0thNJXR6CcDLTM0qzpK1
xHKR7QtOuILIq9Ej4OR7GGt0LBdQ2rzUy9x2nh7TY7uNj8z/SYfSb9SW6SsE+6ktGNIiYIU6EG3O
kC1/3w0B/TzFg/omLssvCB3yyQ5ZJCDZbfkT6FZ6lEL0fHWwNfSQSqpp/iqW8vrL2uon6hsOaPeF
UurKOkLVXQbr9jf+ag+wJftvnF5PPgOWk75WF2jyKqUtPetThpWM3T9fT/2aHV8X1IHq0/+RdGZL
ikJBEP0iIxAX5FVxQ0RBxeXFcGlBUAEBQb9+TjHRjtNt27Lee6sys7J4KoM+xbWb3jZx6Iw3e+LN
15dv4lFvVEw7g1O6DCaf08surHj6u/WgnHRuvUH0gfWni9KA9eaJrwZVMDdc6fDY5xq+b++bfkh3
PgUgdAsg1kKhg9M1Pu2AcMTSpKNs/0FfM5ajmKrlnwPozW1WudxoLEpd1k0gWTfeVGQ+JO+Tuwm/
NozN56S0Myc1hb1vnCEh4Bl46JDDd0n5yVCfGxfgFpYVVJ/VFdCASj7ahzNeX0CUyTgBfMgA8ISp
IY9ivWX4svYq9VLcwyMKsk6mEoqbmFzwHRgCPqDeAFUDCyjbxnvLe1mqIdDAPHByAROAbQNWIVWH
rQKe0l4wjIKcq1RiJXU9LMlDJKo0TkEzGWQXjdmWNfmqn4hMwG9RJzKuXuGA8XdsIZmH1pTdZH5p
Etcwy+QGIQcxBrsvCrUM3G1IGtqklJVuLB18SRDbT1NlRrb6CEYkr1gdBQFaIValYRPv0vH7YfiU
aVC4gi0kIjmWPQRTmQwssH+gOF4Hk2OeySEf/kA4uC7MA6BsguAlgiipV1AIganP6vJ4be85L3Rl
gKyUswPjQsbbHEjeyWmlpQQgAzFizZ4xr/LglfBMgtq01Wu4Va9y0feVW+yBPLzv9Xtlymgefg6Y
XyB0SPOgrulBjBJt1rTpMHruXYmLmTkJPcLVaxFcOpY6/J4KT7l1b49rz6vWyfWzrqziRK0NOiOU
5kSmPI430oPTa4mX0bpwC7eBrRdQEo4DIowp3J5XHt5wbAvJYzU0YI9+TuMYYtqMYDC4pqfMg9pB
c65T+A6aDF5MJhJLwsePILW4+8AAUfC/y+vks/T4bZPJrQ4XqJqEIaVOjJyvd4NNiu+D2Pbpusx0
3RuQpWJFTxgBsn9ip8sTIYRUlTUM0p6mFU2SPRFKeajqBfG3Lg+YfD0u+TVfJlDDar9Loil/95ZY
lgSIbAf6iWic7I8MmBToscbIdcdvOS/tGzun3rD2Vm/o2HgzG+3dvl5sV+tq/dqzs+0TT5RVEuw8
5Ge23/sDQGqu215JjENkzwY4J2SeR4l6aJNFMlZCM7wHv7V6CgCbgC4yTNGM5G5wOJxYjRAdr50f
/tWEzIgw+kl70FGN8jEJqKBGh0UKy9nsGUjsaOnTAMnBXAETYsRwvyFFm1HLbGYTNHjpC20o4tE+
6bX/61MSJAlIkx5TjHJIk13k8stPDdSLOg76gWWDCRbICr3ol2SbxK3f1Qbdg8IK9hjgFA/Sj5dw
0wDtp5xy1TsEd6EF3iyhj0F+6R1ADUD9sxuiQX2hXSI3tZPl98QRcSyKhwuIp1/UW8XpUfuNC6eY
68rt0tDJDwVVUFnBVHlgv90+DkOB/9GUUTeP3xcKYdQNIzR0TbqYYhBJ4YNqdCEQOMv3PrcgV5WL
yeFj5tTmzsGzD2ARHSMNiXZkcmwB1R5pPxk08Abl8LS5BYbgvVQPghGkJ+7i1u5zxxxddJ/Y6JMR
0r8NuWGmGalmwFewV3lroPuULDEhGvcGDPCwRw9zTk5gFF5k08jlwme0dkJ9qnKEbJAjLG/3U/MC
C0JaT37PaYq844GE1eI0chlmnMqORu9JbFWEoFGYkkiIUXIGZJZDymX4nvfxok8/UYcKOe9h+Xbs
IVNtY0vmhWvtwuYe65BkNbW/HnDCEhthK3UFVyrstgcIMmc0ahyXKgefnbBRXGZ2YeOEvZB1uzN7
r8C5nN82P2u+RHHMr6QoH6rD8ffLhYgLiQCh2Ds0xjWAv0lmwKyByBMaZwGaYzNhdCKMUMbMdhgu
MVPrX2o15Znm00R+xIkEhQKVM4nXiQ7I7RsEl5FBYF0K/ULm0tv7gC8dmAhUTspfdlA3hMK9E5q/
lGAMJIjLCgB+Bfm5MhLz9WsZu4rHTc/swuO1fF2543u33PLdlPkQkKvw2jf1Fq71hb7yPWg1QILH
DoCgZFFgSoX8YiYn7YRYaZDRYBZsBDB8mGlN2+BPpKWExyxQMRndOKChNh0LYExp6R3jCziQPlUg
9XQNCUbteBjmBp8U4CtFy8h4iPfSF1NYNDFn+lEp/Sfzdm508EVHmAf3hKvKB/MS8wcaipc+cq0Y
qMh4dsYYNWo4UBBYt/ud/VOhZQ+u2ZRAUx8sH8M3eEZmCbWkxh29Dy1+WJ4hHljFQymO68H9SEJo
vEuEOAhcDFo7U72mr2fBPJyXs2hBFVMOz79Vtq+Nvv/SgmsQgocCdPv94tzZx0TpHAknx+93rh/o
CtbhO053CGKkNo/6RfpfvAmXwYivJYVF2y4TpqtTGk1o2b+fo614FvePhNmlyE55/K7Qm9Wit9Fz
4gYRaRfA5L7RgmVHr87SYNFmfNz2iZBxFBjIJ0L6botJQYdKdi6DjACvBQfd6mDAHGmI2Vm/cf1R
24CkJzYq7ihscvrNfWsfb1W7MaOz1rc/683zi+o8pqr5WKs332UuYFlo34I1UwGNwoBzQXtYxkgJ
To3Vh6SCVi20wqEOj7gNNcwIXXjUpZHJqEHq9p5kcB/fPsV1QDdAT1JbHEC5GXjhcVQh2gEK7egE
GY2kMQeOEW15lCD1DHS20hsA/PVg5mEFmcSYix/9H2ztzrcx0B7S9Mcix3OekhCTG3fOsZM6LH7h
JSOr1aDlWlsksmTRWh1+K3/JKj2AR6L4+YudWgRLLkvCSu5KBhvsSCKRxDbOxaZxbmwlxa0k6WXE
kRKjSyIf1s76OQZKDlfpH6lA2iWDHKSbglCaW0TwcbDnOkd4bnzTd4g7wfTCFeHqFiXePljxy/uh
uX1SdpHNY6Ar/QypOItN8Fbju+GASB2SEZVhm+zQ2OIRhT/lZ/VZZY4P7Uk885neZ7FbsKYgsVrL
cxt03KftEbGJkyzwiAdNx0mbwPgxgp88RE62aaLRbJ0THH/RzbwWrxUG4xkEbB/8HbwMT5Av+hx4
HZCA7196AAggbSllh5w2kCUZAZzn08zBDyCAgHHRoA4ztvwYtYzWTMJvnTw/NpNRNo5mR08QfcmC
vvOUsBy+dNyZdGaN7XfO3+IngSLwkJqlC4JnY3Egs/TptX7avsvtZ97dAvjaA36kJmwVe9Dl5S2x
7iffxgqHRRTAGq8aO+bLn9Ffx0hdvuyOlU+bxs9ST70bPbVB68JrRs3NSfHgtdgYfbenCDYtFmT3
6X49pJHLn8XtNPsAnUQTncZSSF34Fzlc18hJVk8nPXDzONwW53yVLJCR2j0zWBbsRm7JBNq6pOxc
Yv12OvvaHfs2yyaI6U/Wvu8NtDpiedIvPSf1ICBA6PGCYKg9T/FJv2gXVnZWyhBg1Z90B3jzCE9C
qrnGD2SoTVAirEBg3itwn01ngjGOe+c999lnejQxELVy6zcKluE6sp+nx9T/gZdiFQmWy9PD6s2T
XftAMS9BjXpAyEB849+Ofx8izQo7wAFTfSq5NVq5/rsFzGE8Yf2pOgtxB2AMDxRKXqh28GW6b131
K5Mo81ip9aNzTvi+7zDuyD/2LBJ8Ci3S/HOV9AkT+l3qZFjCQASr/mvHDhw3rNvSrQEqnwT98N79
FqXDbxsZ9jz93sb3qM4+fC6UY6DZYMgTbrVxMWwahEM8MyEc5+lNZ1JEFQJMDfdCxMQNEqxbF5Bh
V8C3W8WNcDS50gYN6pafhTbh9hx/luqwHNPietIEbys2Tf7nBub756EJjPxYRc6d4RIxRmtFG8j6
GbPtGWOkuU0Zs+n87vwmdGTewBYzrgSqk1cgxcYgrtzixbxk+PFlxA5OxGN6Usy49Sepg8E/DcYo
xZp1LKy4x3DADJn3PjVbBoTpROOypwygYkykI+9kcFF6CnbdW+r2EeMhut1P6L0N1aq5+STZNgaa
S7rznr221Ii7ybY7bZGV1TmQun9tQZMQv011G8h7AxgLgXGO5BsiGnKk9xbzlTm4KKw5jIONhfg5
/vucfQcPXRPKx2meW9v7MBwBQlICAEceAWNw5CkaBGBvA62caCfkD9A+4EseMrP4JmfxAC0xCkd3
R1ikcIGEm9+lc2C22WNBTQn8SM0gz1vb5uw3yeCbIDEW2Zzzx/Si/L1hiuQLHomzCLPEVcKbaySv
odseSd7fgQsEYuT3CedbJjwhQl6cwWLOTDqS6TDmvCPV4Lv3qjMDFWBSApqcxEyWrVnG1goKGNgu
kyStrGG1cS9ykFjM4w3HxX6K3IJqnE1rUjJ5NSeR2cRAuBhrAJxNrnfGHhCYQhfIxKYx/cZcUeZ0
psDY1CZyx5Xs4XfOVCmNYocRlAlVzzNthPddXxlCngAnH02hG5jgJ/fJj/sXGS0sFvU7I38mk5w2
4v2Qo3L3RBN5/iypfeO1lvVZFU7hfMFACifYFY6QsVn/Z7RGQtCo5JJH8813kLEsGh+rNcIIbakM
O+zBB4r1/7YhOwiCY/ezJopM3YSp8T4r7d+0eyJ3XtErjAZ7XWgPNjhlr0q7Ym9pLcAXIudJi89C
ls02v0M6ATKNv6dd8830VA4fU5yprKMjeYF2OTq5FdnNUW7R9356HFPbMhG5wZt9of38jOWCjcgZ
fYweI1iaBV1Q5b6LkHUiTmUZS+eyjDHAzHzFasLJpT0Tq4qcgsKpVqV79EpXVhiseoc0cB8fx/ou
vMZ2sAyWEujokiaQr4dkvuRh+qWzI1dXb/HpaZMbmvm0OyDT45iVuVzKEvwcG++x4H/pnGEQAws+
N9B6rP6IKhwZFiy1K+YV7g0qeziW9qBgifLpQMJ1dyMXfw23syOuUm6tHYgsl5zzyg2Bdyn0630S
u+qJVD11eUIybZFUjbB8syCRZfnAwXjNitLcxV6wbu6CtbZ4eojMkmLQdRQTz0OOL/MK3uq7OHKZ
+k5yZvUWuSjGwHj5RebxYSw5MXIyiGmP0+C7kd02m6wm8J/LhLWoYEVWbqzD5G28nT2mj5aoWLUd
GVNw/VhcLC/YZ5CB5Sk7sREybDJqHgJ8LNvma5p6fABbInONfoPnqUt7pcdUX0kO+KS4ihWKCJI8
MPKqXdtJb/GNSBcDVtM/FTccOnZHh97g9IqE9qPClOP9DkFSpk9XmLinKxP918Pa0IOapDclmCgn
QjNIesEF4NNVFOhrUu8mO472lkGhCozSNXN0ul+udXNXQtyzZDYvBTcBFYf0JGDRqTNfnqtdNmys
uIk547H39MiKu04h+f3vQseshYIDWp9lFeRAKMpkRwtBvCDUw/3GShuxrMJfnFhJWSaVQ86hIlME
X71054H13vnecZPsgBrid5+yJHyvUCGa1aI0OwttcT/R4M2s7xb98lp/LKIel7Ntv9etEX15hTyy
6QU2hMwy34t8FTEhyphgIWJie7GgtbbZX7ppzRgvC435vDWBZtpALqGYoOlgJtJmvridm2fGV10G
dTfjAcgpR+SIwuzAb+YR9Nh7pc9SR6ZBnWgoY8IpXJ/7NnUBxFh4y9Px1thhXHPLTqP2rXHhRuCB
zSrpP6KEfIq3wYlLATeWr/k/gA66qnWGDh4DfCm16IKM6DsQL313HBfcyo/1a13rNrQd8dKuZ+Jx
M0iWpd2yIhZTWSrxB5T9TTdokkjaGZ4rlqts/n9h4Xj/sC4ilqPzgtEeVtOKKbSwsYgaUhAy+Q7D
ZfuWsaHnicgMFJub8NbZPdZd88lMwFTJHfaZyvQOt3UoDu+FPstXmGxtJb79zjMW+8z5wLLlMGxE
uUzc6jCf5tOUqfe1zNeiZBHJQnP0tp4nhgWbSU/ahbuWYckgY5hkpy8jSojBnxWbzGRSPEcUzhY2
kAiI3GVFfi1gu8tNviLcJm9cP/bJFemDkJL5snDKwx2oYh5eUv6amZKbEA3PpL62VA76B8lHYu4J
EPT7IeJHWdNeI1ZTJiFkOtR5cEnt4zhYPu3OLgU+FYzoRAH+V/aakwOsw4mJXZDFxxVa007dlhXs
ZB7WR8pG0ohNxNqYQqd398+NoBg1JVzLoZfRHGkjefAfgQjqCYQT71nLfhG/wG/P9CFSTAKddWB8
tsyxC+QXEpAwq4r8SFIZiSMkbqDyYCWxFzHGSGI5WcOfZmvSmj2IA4gM5szDRA+vRTEn4xxEIj4a
3oe8uhEhE80X+NQmNAHDA93KnA8wCf4IAWjgO2ap5+eMO4c3sTk2Py/+RKYSESa8aoSIk8d7MzZE
QDNkfCGBaRJY8DkEI5KH4aoyk/smR0EqDWp/05g5/7P4LOpQ0SDIIXAp4UwRv8wZu4Q1EiwKVysL
yd25E1z9JtX5sQoWKM0JT47TCi7pOT8uid+CBemlKNNRLv7Jq9XsuXnOIbsXnLwtQaQB98Qd0Nxy
yBuEe4P7EFEUYRkEClK+lCNkpji3zgVngMx19Tkfl3BeLt2obbkA8g+H6j2Xcyq6F1T3wsUA+Cyj
P5AqDWsARB9AJPgIIixGa4pWkuyA4tta7cMzIuKtvwH0gmCD/QQAA/2HCQVcgwlABRDCRfnoxIV+
gYFDwKbsO6jneA+vdxDEJ5NkVi4bJ+VaOeri4Wlz5dKYq5cShmmde+3R59QelYD31/x0v/Z2CpTi
WkPs3RvYLfIf9NfSy0mqE+IPMsteMXgAiF5+4BukYG7gtszntDF/eEgF4d4gGmHYqu8ADSKUKcwU
P+pzeNMWACUCLxa976C44BOEBgOP2KfeBwN00ktr3gvAPYTtgfbBLLJoYZ6ALFrDOEEE+WkJYVLu
YUtfnLitcg22zV//zYLj8m5+y+Gj1+UUcUII3025szuQjOoGrKJ3ihJwrMELXQ99iLVBG+I+Fx2Y
UvVzFSbOoLaGeSLAUgIbCUoSqfyE7QY2rVUZ/4kXNgOvhhaahnwipqAwAIzoJ8QupO7PVdeUYaxg
pqDl4BvTHTwVkBAEH2bz1Efpm3IpglRpAkO1En8FNTznOvobhLIFtXKU2TFH1TwZAhzGO8/cC0h3
Ny300MoVIue74Cm+KFMIHurVdOQETvNQ1mwuKlpKsyCd4GvhdynK4lhXUFGdeUWdB5s+o13mFlJI
kmhUSAr/vqJHuna9aCb1u18bZuGx71jJ/mtXYCmAOd+/YpOsfBN/0hXSHbg0TQo/EcJTEHr/4zYm
2Pwxeba2Qt/W8Mj3LyLSZIwuKwOjBdpfKvZv+dsnwI4z//y+sKgfSdN3wfQ4l0j3eyP9pzaOmCSy
WcK7TJ7QLLA/hFzMpEyjd5togiIA5U179n4IIVCAsEUnffFkZdAumZd6oAPh+g1wWxJTcwZHbbAM
CRRT9z7TgWHK8f/4u3BazN0a0TddlpeR/QAQYE1RiHMJnSgm93pjIu7pYymhrQDeRzN1cyJ2yTEk
fFbmhMzkNdqkurIA2aLaujxPIfFkSKxZChLI/I8NBLvNw3c/lkBP+igjCHkxnfSoEhXhsf+H2Cc5
I8VJzvcN6vVqW8yBs7bRTD099kQLHxZE7AHWv3XGOiIBTXDt7Ihsy96AWigcM/8HnZ0dgAnfEkHy
Terxf7iGxKAMAhSb6qkTpAfkCdB/SBHWiRgu6omVAwEazXn5wM6FdrjsLRhBtYOu4SIRZ4FKihQO
40Iw7Bn4BhgIryWwDzmA4yDrCGr51QYAl0CZPyoEv3io4vs65Pu2JoZeUEONfNCBkBeDUtHPAVUQ
MhLSci3Rf7LHXH2ORb2xs02qothlndWTQo4a5UTrBpSBvBHQEwLqcwEdxVns+DHYPkFhcqmWAC9A
xTm0soDeBlB7il4e0oDu0MoAhF3F76+izEE8U8XmZQBtQjQqfdkfqPAH+Ip1aUYpkWhfQBP6GgOw
wr8AssDiPOg6ikUuBhLIMS7NBW/kQSNMjh8zVD76UfbBtnGN/HQGgOVfyNvOAAgayz7Ffu/uJ8mg
8nXL6jHmSpC41x42hcia+FpAPIUQphIBaE5NtjLvUjKXT4Nrsn66CYQoAe6Nhi1wEpRsERPC/9Vw
M1kNsThnlZQgusGvdbtG/kCwyBXCpKFIKMM1fHQxINHH4aM7aZCb0WowHelvM1bGTW2M3wWWeBi1
vTKT5o+t1GgxWz6HvXkHHUpjhMdI9Ju835iNDWPkCOB1lLl9qbSSIp/88mIcS0r2IZBDXkmo+Vnp
2wygkw/ekBLPCM0IfhSvcWmQXArlFF4fy2Bf2CKb/9qSQKte1xOt19Fs7KBc/1PO5el1jV3Rpj72
hYuienak2qy3z9F5yuzIIoksSN1DjH/3qAfbUsuH9G9NBSjQHYHzWYrF8vOHxb7CyockVBgrwVkF
Gkjtxg7jy2Hbey9lmOXEy7EdLlOSPsYTExDOIcxQL8i5gtSMiJTXmG0Y4TJ5EPJBDP9XR9d8ZftG
8kfqVJwgDTNhCVOP4cWoA+vkGzgC7nrGAdVLZKNNsDdkA02Z2SAKKWBqco41udcwn63eeIHAGY0f
oZVS35iZbXYbNUhvHGlS8MT4uJ/IbhnZJRa4QiuS08Ek8nHcGOSJxSBnKLE6U7O7Y/KN0TvW9zvI
IsNIBpBYEVFUzU4NAB0ZCkCQtRwW3SuDhPEQU2xBdAwuxO9f3GYhqSuKbEQOOXgjcYe0hH01DUxo
P3Qbbg0bKrgln0zKx1v4QHhKPogfmT7g0dSDvz2eUgREiBYzyfoqJgjk4YxsEhTE4/X8Q0L4/GII
0fdBhA7Jhb9njyE/eUDFsXfs8WfXWD3JwrkW4Mje3RX6OAfw5YUaHg/XXDbO/d3+7NRx74Dcicoy
HKcR4W/yS2fRm3cdpiPGVHRi9q7wAJI0uoPEXXhS39V2pZes8STaZafuLbgeamEConHyeZJ8on3+
FB9MbpdYxPEiaOCCXkhY1BtPXBFuIiY13pSTt8Ftd2+I63U+9+nSgxYg/rF8XLnpQ3lSPJ4eV+TD
/I+q4OtVH24ptsIfsU2k+SELlE8qok0+zBY0dKBJImAdInRKY0cNuy6v2qDUokxhns9UBsvrzLhY
ay5gJ/86rj/vLtGvmLGEu4cf9IckxV+6fNUaiQ9Aqwro1SJzTa5tdCFYwZJ1tb2QiAHJvR3ugV+S
peBhR9MnpAj3yonVci0FDRANo2qqjQThE4QXQoTAQEjjFO08afiCHGr8FFCHJPBnoZb2cA8lTUJ3
Xq+5jz3r3/p1JXmWFdCRT6tWLeu9RBUhMwIAHL0Br/pOcrDGBQkDSTFD7uhwP7AcEf/osr5hz6Y/
BixwgBjC2bOE4ivEelKvn9TnH7GycVV6E0l5AMVCBooA+D2u4Q+QqSuad8gUZqXvSfVUj1iJBzJW
WvyCSaKrf+3r/UHIt78TEvIyu3nFQhQhSEEGLpjg104o7m+upXiosLvea6+eKtCzZPRZBLvwwomf
BTuhsTLorudEFKlgB3bJ9AjbwcpRwdtwMoxk2R78rKMJh+MdTUqRJoCaLpgjevzSbg8Do9Qa+0cU
TT964aqh3dWGVILlW8JNHkyLRB9EmTzf/2DTUXq18OmA3kWssnkc8XYfdOliTpNCYlJqUX8otLAE
EaqdBxkL0+jvzBPQh8Ai+Hr0Y4xkSvHvqdATU5JNJWMXdlWcRJCFIdXPtwnKpp9BVX0ZjjtIPPkl
7roIBBoTdGI4fB3D4Y/KHd+kewBOEWwLR4cEWJKeAXDX5+ffhyKB7gCPlPA9DnHnzNCZDEiqdDHL
pWOAVMyqbFEb8isYxkPzzNuoyu8gsoW/p1gXIjRUDBSwNLXmuVKH1GfwfRkPnodwRfBfEe3iiSK7
TiCKeTXmElAkW/bn3htGqOPw5Cb1CgdIugGDXpCaYrIyvYvBDy9Q+w/OgpkMWZ6g+DEpp89nN8/3
A6JIKE9wCuLmBMy9s40PHTTU37/2X0U2VIh+V60kRUGcp1YDKvmxzPM/BlYAsK9QrlT0SyIjsgfy
FLmiqBCQxrI/RzHsCCjkkfq8AHLhOCXThXgIR0IlkFMPKaWcSH4sgIZQfWTSplACGCzPta2yeU4Y
sCAVEkBHs/af+leidF5RCBdDAQCTwPrA6QjPwRFAay2efyS08R+XX/hbygkFtsA+ASIX3fT5s03/
MlL29AC7cObEHJc4IK3qPy7+OgAJ6eY4BSHGvWQbLPIz+fQQkWsOBnjorspdykTOfHhSdqgmw9N3
VzAAnddJRepzyk/RsrsL3eTUuzQc3fHXmvMGObs1nOT0QrNTDHqXt5eJEPR9I2PtYgF1eXi6071E
a+3d7+6qEy2GvPu1wax/a+9iqMZbeKpu1N81kNIweet9it0GbJb3N28kzD2wOvtz0m9tJoh1F5Xx
LVoeL19JseXP5uw8mVhCETTBciSq4xieEEH5Ti1o59onN8RstkmuFt4QEmubEAXz9LmLd3eQYJJm
NlD/MQ2QE9QAX2JwMeTDc4CEmSI13ACQFxNl8hM2RxRKEeo2xkhrFKJgBB70HDl318WeVvKIKB9o
hQm6D4qUMfBpJN7x7oc1Jan3/n/mzYei6kRDSdFAG+cHhSpJVDkU0yRnGLUlaSrf8/D/fCpwVSrj
SJfrCQS9NxwpP6F2x6mLoaMNezmG1P1OXbskNRoNcexA4vhf6EjNg+gbQ3plYMvLXCCaxP/EHCWs
0HPqHrU3oAbvAg0pKNHP61oRwuz6FY6eBzJxnpGQcsTsNvuPv0FGrX41xtHOVoHu9QtrwfdGTimJ
xQWpHpqf1xWH/1Pv1GuLuAENA+VXPTw3RLyPZF/dtE9YGsssT9EUIkw0KBfsrmQk9CjvFNQ4/Qt6
gg9T/sUwp1bptwX0qsUUOHA4XfT5X1sF7P16wL1I0ljNgXlvBbS64h1vYn7WQ95PPcIsMu8OHwV2
SR6dHigzYD/QV1A6uOhSKG41WTiIlIFVM2DV77wDxCkVe4I8w0D+kLXIZE497yFgmmmdf9vqHM3B
tcDDXqsHaJtvVmem7mjTWzL4Z2wucgC0wxU10RWTEf+hxKC3yrmSAcvAZHDXtR4l3XWDS3jhNH2J
DIEHHhe9JqDQcaPmpvs6JJxUArVGvboWqCAM61E1clFAgzffa/OAyL1yBb9Rpq9Z+9q0g+0yOKOI
D7bgKMVeuQLyBNufG5zfBPWIgLN+ycxmHa0mHi45deICizJ1ACEKbkkODqv2nNQFlZak3/+z+Vzq
qCpWR6HuCBnYP4hJKGm+DohKwOghPkET6WnsdQBHZTaMqFCDOAYtpAPnAmM4BOtnOY1IZFdoHGIM
A8Ail5k7KhC3MmnCvIGWAFkL/YTZOTEiWWynjkXJHASRB7EmgssQ1ckyHbvUhJ14rUOFVPemeG+S
+owPa2+40HRYrUU6j5UAlLp7XLeXvSsAYO+KPwk1AucOYng4bjdHJsPkvglX4QKxIVIWOFe4U/oI
UWAmGZUQksA6S38G+QFjmGxlMdDdhhttor/nH3Q2n9Vevs4gigBPr3OyVfcEA1RVMJ6oIyKdUutS
IrIphh0IBQORCOJ9JmrItxFuHsGKD2OggGq6yfl4fWx5I9Ufyp6xS4TBUObB37A8oSEHNQI7Yg54
n0HqjlcVQT9bwVdr0rPa6/ZaxcfkIS49fAa7RcXS/9zO3yRbSsSSM79C+1yneo9tnd7xPXBWd19R
btBiIaumKaw65YLnYOXjPfIcP8efLdDsiht6Hv/VjPXmx5JMkLKtmVKq2rdSPMR6diiEPSgBoIWP
BuuB9UW6Y5CXmPV7oU3mGKlBmvxklSJsKoHxOEjyTm5W/cQ0zj3/v86DM8D0xSHzvvwMVsbiSOBA
VdiegcrPBAV/hAsb1lGA8wkM/uZJbCATwa+PxwRcw5N/wYh5FziZSB3AOjpoZ3RGaLO2EBtOzALM
aEWPAHiUU3zJ+GXtrHULLL6+FIwKXv100PhD5Wtbbmv0RTC0C5ZbdBqUCVE0SfUNVxhEmfDvT+YA
VN1SXHnfQD7UwLTsPa5XFJwxwwKGtmwuU28dbtvrx6zcB1tZaNpSprF8YdTSmx6XVKo6MAjQYMir
iHCKP6kgQ0uA9AlMjsRFhZ2R4475PWOsI3t3RriJ+S4kGhcjPXCwUHTzGHHRi9gh22iUWwHYomhr
MOUp4uH47smP1Hf9KX+oj7gCaN1yEWsRqPAIe+IAwczH0XJCOFRCWspCafRucFtzOwLz3jdye/N5
3LA4VJ0JbCErhO1BQgZVlyxrprl7ovDW1LbVqsInYNf9q1a/aQ2dPq4veQti7fxauKnZ3sB+bUk5
ODwaETJlv/fCaXRmUgNDRaZFFzLWgWSNPh7a2c7RKSioOqANt6JU+Cya65IKL264hX94n7mXqNiT
u4l9hHkIJeKmUuNeiaJOfKfoq0ctWH1mWjhRHfJVxUSN6J359dA4fzl5lM9FwIZ9ChIR5XDv8UdU
hDPRc6ZRAWbUxYWXxlaq1jlAeN6NMs8p4nshEguuZNSyojKJCc3KBGZ/0Oh0LE4J+rxiXDK5cuY2
3HKsTdhMgXaK/AXRDMBNNYthunrTYCQpKl3ih/BN9OcSGY1kob6JZADVyhPpYokoTkMRJMWrzGx1
riipE4kQ9OgdrYegTSIyu7MCoPqo50CQXa6YKIqkWlDOXIuIO92wzOHjjP5AJAgRbs4CCTHhiVvR
c3w0oj9miI0QPRIUR+BWb5RupFvMpDKrvkGCk+mjrsml5pqZXDJOXl0XUOrPU+rJP8GSfQQEIh6m
goE1SdtJNXBz9LTF8ApCFvWGqDj8SYVyRf7/IrqgZ0qt+/BtHPeQF+RsEcSYPPdnoW3hiOXWQfGI
akZEFUy9lJcylfD1I3QQjQ7pPyEJiiuEl014QDqD4ZIlmiApthKNl8CJskCrAyFYE7bku71xbh3H
XfYrmcYcz8f6WK91sIS3tLumEOk5CWwMQvEExYZ2rUUPUn0v1c0AcyyzZP4T0Wwk09xKpnIG3tbb
Sj190R03Fs1Rp5aWyDoUk6iCyCM0p4E755QmtKgffLexoBx7LMoWuZqihhHdy9uqRiKkrYBOax0B
AlfQM4gAfuIbHoEqXMBPBBJUKNCVDKg27s8F/LqB4ABn8xte6Vz4CYgVYAeQHwyGQJBbGTkL4u5j
H4CGO1ol2RcE6b8QIwDVq/E//kC/gNzw/7suLiBIFogfRO8r22EjbPv/c3ljY4W8lCHgr7/hd+wi
LzcvzUt2Y3/A5WAvPG1196iP6B1EyPfZoWNYfaiMUJzAUpxkl1/el+6hfThuWqtk11y0VvIKsj9K
Lw6dFV0wUQCm4kUdf8HIBMt67xTnc0Fn8dYFlwUp53VwfGA6fgR98zlj8BGU+t0+AqXx6ufCj9GN
t4CH/Zdo8E0Mpr577zrsIqrn3efSdpRx22mP5z3nfqIOvb4Md8HKIBk4RMCTG7AUjwJ8zG91EWHr
3e0vpsvIU4tVArVqgY33imKQ9ihE+aRgjsEKgGxHVE+q05i0puG454ZzXAsnhVmNPgbaLmjhmn3u
V8bHiDx8sjnQwMLW3IBrMyJDMe7Lt6eRL01LQx3h6Tjyjd4Qu/oh/BM18N8BnQbGDatr//CHnyfj
aEQPRyOYIytv2+nsfv66hRlaHJmLIQSCOd+h9tAsSV5Nvtm0l+GWmJQCR9p14Ex6UIdUu1sg51PN
8hWKbPsIxVk5tGE419aKXS26h9ZKnRcYFpGjzLKJhs/IsjGlBdFCW2LHPM5Hx7lqMvqII5sgX7Hd
vfGhUzrLT37L5hJBPj1Kwnkwfo/kIh7ac1qvE0gt0+1jjJ1V/2s87IQSFOc4SibqsjP8je/Tlvnx
nsuA+GLWMNNpPNXM0MUY33ga7/FrjAR+lA4/BlJih86/w4KTFM8Ul95642qkMC8AJBG4A4nPCJ0N
hOb8Pp0VM4xIqW2cH90gRRxPb1DdUuyv01pwB+c7FZfBgXr4rVT3Tt5ma5ycyJOKk8ZE5RTHZ316
Zx9aw9K6LxOv43y4PR185GaUE3ZsikoHmUHXm2FriIHn9GncR/o0PcfndNYdvo1iKDOKYrYW+qQ5
1S3U/dm5nNAbb9Ad4XRtxpY2pl/KWLHe5mesTBpLf5Ft0f7DwCDjn9IZa8KgwCCZfmlGw8om/gif
Uk6MYuDRZFVmMuwajUFY8/c4bQzKUbdpUA04pQGCQQ+Z0cMMh8m4YWgGNs18jjbtua+5MsHmjyrS
Esp7l9Joof+yo3XHxEyfu9MfNaxP2NetzGwuGNqmvoCQYx6C+BxXTJb0yZz/GBfxTDN6g2KWjDFN
Hj5Oe838DR/D9ziZR6zCjko5Kt05jXCcGMH0Y7QHojBqYo5CuYlFf5jBa1xuiwmO4VP/rM7bjyHF
JFMMe6ckIKLALm8IxTRDrNTwvfiardV3HM/CMefBAPQwNUc/RNwwv2E+aBA4cSWKNaUbferH5t1n
P5vQpGZYos1B2U06PKarFtoX3+0g7yrNeNgb6tPvRJ3Rs3T4QF47yQfB8DXmOkw6UxyLmYygCL3W
oj3+EVjfWabzhSzSLaTbpHCYLuWz7pRGXBPfiRGrkP1xCACD08/+FRqMMi67Nj2WV3/VmEaj9lZO
cGfaWqYTTNUpcWojm8Pafpe3UXI2RxigOp0VRERoqQwjzP24KIqRVAZ2tZN4FI1e82IWblpL1VVs
qJW56nxGCm8NmC4K7gi7YamuZr1HLc7Y3b6DJviTZh+59rhjU3PasrE2wc6pZeeTfNawJR+jnBaf
PUTh4+PwNde5ZPSkm4VWG8H73WbRybzOpXVBpw2PR99XJPHTHxc0HXACJv5YBnJjE++oyyFGAkbt
N0eBeONA6o7oIjTGAonmzYPmtTHqDTtTJpfpg1P9HHG62SpVMrwtscQEL7GgmtrjdBhMQwuTQISj
X4Y/PoU0JzATg0s6ySZHu0PjqBnVtUax+Pyj6cyaVEWbLfyLiHBA0VtmcB5q8oYoqyxERMUJ9Nf3
s9zR0SfOt7t3lcI75LBy5UrM42l0eNuP9OBdDMMDKuLTV6mDT+0GyeriIUAO5fPkI4aVQz2FARTA
RvIMGiaXecCsgJfeJ3rvThUcZyb/9mQ3zthstou2I05EO0IOfIycmpc6j0gX7DF4IAjLxcQiRL2L
na6xd/evftjgEZKRsbj9pWPEroKep4ftOKnDONWxrAbyf17GocB/eGX45Gg/F2e8zJXIqv2isrVD
8upXyk/bx4LRYDa9ZFi/W1yG28DpR0wAdY1Qv3CGe9biLFkL6qCdRWfSmTQB7kZYEK4zx/A2qMJd
fA3a3mPYDzpBe0bv+Rjngzcy3H3AZMYQAmNXV8JNJ/ROh3hDTPvNa4pw7IBAeDROOfuo/nzE3H/9
fVDSXk3v0iW++roibTixxscJXAp6shl3fihOER8OWzNzVM2eU2O4HVnTw+g0OtK0gCEc0FDmGQED
I+M6Ln9qi8FT6I3WcXfSjumoY6kNXvMS5h/yfKjO9IHOqZ3j+kbWJJkplm1D/iS0pXvJP/vZhzlO
xo+QsfYeEojjY1REXTzvrBnXFJrt+7sVNzDq2Kb47FCn9A3OUTrJ3FPARnJ6kIZ2K/pOqFFFNX+i
UDw6/t2JXBTQGIMb45+G5mhPW0gyo+EOXjeEQ4QwcuLiyuvNMFYLhoBFzMOwUZDy9QjmTzuuMVNa
bZQ5OVe64Decco91Y5yud6LtDidqjvtDesu2gcVAEOcUADvoI1xZUlqnoFXTQeNVDg3gmIBdUA22
8Tbej/ajgtSSveCqMc5jQlF8QGmI9wPDsJ9OPrzHrag9Ll3kPP27xzAHF7TxozmqJkyzC89BPjkd
HSNCTtrBrsyMxetYuVqCB3cBRSti7WycjrcRg2an26Bika8BnsYVt6o/A6wGhG7HbYdZkaMqtKbl
ulg35gWWxCKuPouP4jFEJUzf7tTtGIfK9aYm/S/kzd67Kwt4j9D15et0t6nJBuXQ/CmiTnyJWqxC
l8KJS+N99AjanHJr0jrbnYk5qwnJ0vDpnnjEPs27vTfDv4S3gTW9hO1phn95zLbQk5OR6DLWZz5u
xRa/tx+2F+lfMSjDPWuZu/egDcsKg8J9GdGO15w2I5aDTWIgAPYe3Yj5Hewtg5fb9nPoy0oEivfu
rDu6xV2P9kb/5Bw8I66GRtCyc/cQ9KNOVIaPAIvG05lxEoiUg2Kwq9DJ8PvLJkWI8SE44s3pW/sw
aF7ikmQgQxOk7xFfDOVFz761YKJy0HI6pFVqdWEcSNT6QtnYI20Cl6vdQ2QRlMMykb+vCMcCDCz2
6uk14/Pf9vsyZBghoQqWMso+rihvA/nPOqhuLC7YFQOrxHj16Djkn+gyLCMiMZtBAB42zlMUsY0I
x1sz2fSrT62eeLUJAZ7OE7vj0gjpomTkUNlhUOXZR3HBoZjpCvxkgLtDhBv2lzfUUFqLdsSkMDax
ihu825GIk1WowhP+GzGXcT8GUPe4oNwXepM91Ol98iqcCTovgTV8Trmovgjc6jZQvkbO6Dy8bnBH
uvXoWcTaWw8RRc9QuaOGQdhyz0Ta3BaCyu0IyfXxI6hmN+KcRnDEmlnLo9cIeJ6YJuanX+PiD/5z
AA4ZADI9sXVez01xHFv36LRdRj+49P5iu3HUaMlm71bp3j+xF3QyzUwyx9pl9EvMuJ0hqrbhE/4U
xmyP4g3+An8dbofb6MYT94LDK5dGm3ehOYTQdLZcQlaL2SB2j0frcf3RlOAib7/NCYrMizQymIjm
PhToYcAvgwuSwGtaQdmDYWO+/6xmLQtzVSJvM2yjwlXFNIXaTI8ZM0sRLh+M46nhK4yWvUPLXXRo
ivW7qVpL6iWFcLcbVA6FZu/kENY51Gzcs2uR1qjj4hDBLzE4kC3cUIddOowM/tdgh+7+PjImFzgk
nHW8N9DAZUzyxB2tfdr6iWoytxt2fcZ9YO8d2cVb2MOkGb5F/L0dNjkWB6aztR1r0YjvrHUTfNHw
Mqfjoes+a89u/knuG9YvzcN8RYeGCIkCEE/V/tlVEtD5bUbPBZSLKt6R/OA3WcnKfvsGe/Oy6Ooh
IPRnxAVhNa6UGP3+RadaSoJMjyu59clh1Zh//ZOsemL0/+yYJLQgjHYhsdhUvnwEWYLUdJALtR82
OQ6h7MmFc8iYowckhCd9hzBd8dq6Lpf4ETB19p+PJZmLZeFSNrVyK78xufhdmzKwfXaYz0CQV0K9
+upH/ENA5WZuy26O2gTY3Zz1Qn3eKaa1R2+wm4QXv+YotDDpSADiWYkxrWgbbEnabvGdMIY9I8Bq
BJe4vSTDK0OIOByce4D0Ok8OMXNIaOMxwdrgjqBo7zIdcUhB8uYizxNsqVEN2++7sOeb4X3EAOFi
so1T8sJbWA627LcZgKGAkoA7Uu6HmMYbl147grwVnIOOQ4nPa76cLnksMQ8mD6NctcLGnHTTcrvz
MgSjJVTPx0//Qee/UbrJ6AbS1Ie6ltE7eIv3n2f/6jcn3dmJbFlrwn3GYFXhZUCmPCU+aM2bX4yt
XVdIiZEE9hyKmGG7DOnJAOxmESmiwVykXVkCpHcLGSbuh+Yq9tHdyZkhyEg3Bg7dn08fWovPWvFP
ZicuMg0D0724Hyf7o+9IefforCwemeyGABY2GxZwPSn4q4S5R2gGGg5y4TbyppwGhmRhCHkzzgZu
3b1RNox6TuWYgFlInvKc0N84DdQ8nZR3gqLkVGQ5GEN3ByO1xFWqn4gmQ69pr2Am80noI9uMpqBA
zsvZd/doQ6xHDNdHz9SBmcnXykgqzFiDGzroS/pnj1lU/sUv3Q3CFYT9j3gbofPuUJCESgPnAACD
srx9tX8MpwiQzfKWHGgfGx3eHCW26lt6OO+/3yd7AQBLkF3yxTwPRVEcnRYDHN82nJyPmTz49s4r
hnyyjAiw8RtMssLqrOk/HlGJtl/KD+BA+AskWRz5chpGeDXADzf1cggNa8pZZAkNYiYmFPE7GC2H
gXx0wj39RgzYMLv8tQiAUY4l/Exg0tJZJ0bSaanGsxbvRLsAzQSGw2DmL5IfGjANj3nJETJh9mQF
jBYrSUCIhcdimDddzmWwodTqTykoudrKIrzMS/vkQwyGQtjADW2DzvLM3QIvM9E230an4St+Z2DB
nnYUdeqhhoANgKHmgSS7PdfwCCPcHegM9eq+dxqcQ2QqSUG0iTUuTRYSiWj3F8IiSGuTRTgGVFnw
cMxgc5CaIvVEqRuUAfkJLjlhh0PtnIgTqqwN4yXC6du/qCB8nsieaEe1WzFh5jsWnX1W213fft87
/Sm6UQifqI/vzBGTu6ajkH1EMuT3GEIpdeuhrFkVF3/JyAxqcju1GNAryts1adHi41zmi5KdNHn0
0jOIEzBADrfMfeD7kPa8umye0x+bX4DonMsnfuXAc7GNznaxo8eHhg6uh6z2/esSG+EOvKCmzfG4
Ah5ms0nfSG/LQZPcmnFIES31nhm3ZjuW2/o8LR8MLWEEG3JROY+WtXwKRFT8yPAYwMPOFx5n3aHf
Oeq5rHYgKhmKlbhzmny5K/krQ+ZkRBYnojvsoRbGPPioDmkfgS1EBQbpCiArKo0telzYDo4d15q0
G5UH3BPwg//ilETXgUVXbj6ibYULCiC4uOlZofjvfMpUlLdDBAppRsVtWfwMxQRYN/7Fxumynll4
4Tiynjyc+dtzpTpKbqrszzsowKk8k7sjCB6Ymx5CgHF4muwcslt4Yp0K5p1y6gzsFrrYQIP/DMIT
1w3lHgfUjlDF6HLO6ITjxzo+5DQ6/tVEU3L+LX9H4dS/fQPW0Kd5mqBvDNBkOXAZHNPuO5sde7N1
OByuCgQE9vxWYX/+VhwdlOqcE8dCB4XXcNLAjBrM6ggQQuJqrTh3A7jRXNLn8L7MaS1lYDnRMKN8
sGz0JKtAzOcxIxC7AvSLtmcWJEsIXoRdWw6b4cBw0KnisPEqwAnt6IWdDq+fFuYSostIcfKdzFgm
tyYb1THNPZMnA1yi692B0Bwatqo5By4FzZ/cK6rTvK8aNnULLh4BLp6S0YQeQNfL2uhFaeEIsG68
AFJD9mQDYWoOdZ5j2nC6QQMjYtgbxLOwWgIVZJhN4ICaeEqNv2pWwrC+zuX29beWXXK+uWTsrZac
pljedcvWwbThDFFiUIyGj1itoG3Y60/opFx9YmwuryJw2SwJ1EK6ivQTpmSRhJW2CGzJz8MOaZDC
Xvx+qGyOHmWs0DGoOebnsDmG9B6gDMHJeyEf/Ok0sJyT94wJaXnjtRoM1FLM2FVeT6vPDrLDqxur
1PUS7vsr0VSO6yPUjw9oOVRaeC35JUQI8VMXdNrhxHLsSGXAW+G1jo72BApboCPP1EG3zyFZI1Wr
uLODPcAWRkguYJaQjGVl0BPQDXVNHouLEdT2D0T+6OzBS+X1nywYWo2v7wReJyWBDWd/atPy2frf
kTXjmsuLbeUf2c19ICBTvmS1JMZ0rgPkrfHuS2Bj7seOrI3KhSsVhpazXCPGhQPvkCuc3Csm7+qu
5JHanCC5rJJNX9b29KdrVz7ldnvDC1HJDfp8vLwqcffs7iA05lrzHoBZ7sypwNqbzcfF7U4uLiw8
PJQ2Y5PZ65Ge8zmB4MBW35x+aA1z+5MPwmUh7OFhvN3cnlEwtuPx4nfAfE1bRSh0cHh1KIYcU3z/
nKDRpgBi9+wp3oxHkmdqOWt9xef7ic94fQGeQiY+4+PJLvlf9kfryHATfMX7u6VvvaJHAjOa01mA
kyjcgyP8chokr06P5sJuTLbM9YJjCtbGnhG6p4Tq+kxIrBRMKViucCM09dGvhnU+OqgxDvpeHlBq
xb0R40BP47t1fun4BZncByg0ERzReUW1hWYFVoaOElwlFRUb1g9PaeDHaqJRhWXdtzNLgJ+0WS7D
y1Gxp8MtygiDTmHmXNidPveQww266hCxxxUvMkHnlcBFpq5rF0PtBw2cPB/3rvXCBLUehClErTyX
c4dyQhbf5mEbznoCJoyVmr9OiYI9WUEYvloBZ7lCoIgYxwip7mCwUcV4HT8SFA4pO8I58DKA5KMz
+QQJJFWCF++iJoptaWsbt+55wGA/Vsewl1QK+Jun36UOsiKW4vpEyM/yejX/fD29rt/0ULB3euy8
3vQYqI8RmQbK2LqIisqKEO8nPZkBLs4+hQwrc9Clpk1fNBJupvNDx4bbA7tEDsqmcMaLMNmYvwKK
i+/OR5y5h40AqIc9vuNToagik214rUg+VH/mlZBcKJ1bgF0KgciClUzIjWRQC6Ql602ZP0FAoB2/
Ob+kCM7xgwUeM+STg49ZZRsn8opMKbkOtKYQ95fIDXKWZSMFSMsJnt02uH8nUj6ANqe9mux8lCzG
0A8KMvfub9+720uZaJZzM6UpyQcF/ay9/3Mp+pG4xWy2HC4QgF9+E7HoJty8+78gO4oMD8IbTmCz
XzPjyl7C7LTvFPaJy2XmUU7i/Qr7HeqZfXK664f9O+hgM++vv1rqiL3CE8xAJA8X/LQWwWa5Egyv
MJqOHR8whELG3+BdR+Xpq+G/G1uskK74hGM6+WTQhHAwXPlDMEEK9gL7jpTujwFlXGlWmKukKIDe
WGww0ixyzsPaLWTK9Bg/pjunh9RGo5qrovUrvWZUKESnEsNnyM3sA+zxAUT97hOvU2Ge3gEUM56e
8Ik3bcW6P63VzvndHrkT779vZLXRzv6FFPzyiKZsIguvEJdGqqCwuSlEYFhAme0JbzRHOof86sv7
we4pSPy3ob1Z317LD1IK4zoLjVB+VCy4cszSASpBl4cuRl4yYS25eDQUfii0oe2DPUABjJuKlX9L
/Yf9BnvLGS+YBcwvmwwX5pu0U3xSgK3RJdTdqsZa35Fl5++rCCmdzdaNtNyKOXBsIwXKN/7EIs2Q
wuQYT5a8zbjr4pCiiUCvyXxDsNTE3BtOz41eV185cT80R1D1PaiqDgJfLw9FQxqdffIirwDI32TB
z08ui6EXtwheqF2QFKmURVGj8mi/f8VGR4f2abbgxFQXfpcUxYcvxNwE3DdQlT2hRdTBUKCQ4DFB
zq6dnw0nV7EeL6sLWHoSKbj6igR1d5AlDPRQJX5Nl7PpTuYKQbUlKk/988vU4DDDD94tyicPbO8M
6g2Gl5TfpohE7lINCDamyr+FF1E74+EuI6B7Al190oqnyoM5PpZVJu1b7CnOENN0XLoWOPLa0dsI
aId8us9tY4wtNiuNVV5SoNWfkCWSHinvLoGOOmxgCzS3M6HwNDwMqxgSwQOz2p2lYyhU9hFxea0w
ZuhNUUKL4043YjGG4cpoVsL3zoceMnEzjNimdCYd9lBl1f7q6nHenRzjKaOpYIyMk+eWisuTO6VP
LUg9GCuNK0s95HNwjoJEqVXjvfR4BAvyt7W9MV3m45L0SDMGGRJ7nrHTW2W6XKfpU4l/1PN7dun+
0FRK1FqT71yCZ2jM6zU5xkx93bCMnReVBzaGGkf+GkDAiYtFNEEwr4ClDY/mlqj20fMOml/lx5ZQ
8HMNGYe+d90UeM8v24/6eJs/iGGjGwdD3t4FyNp5IIQQnVXloeDW/hL4S/GJWhyoAd+fAeVjhW1Y
YSESScFzsLbI0GFlXLxVE4d5HGmdwSRq/AoZANMFWVu5eDJI7ibVcaA2b4lbIqq+I7il/NGUV9y/
rL7yKp7S6zttyu3dYeKTn423PuIAMNKqQPUZGvooLhzfqz/0sb7NGXVafTbnntCEBF6+Ct4tQ3Fe
Tv0MmEAPOdnUw6PoSiNLFRgfFZC68qfkmxugbPXfJhKPcEjfepECl9OCrg23y0Gf5ZTNXqBZWE8U
/TkMuWQ5OKpwCNlISMUNQBK6e17Of634n8ZdIltobK7xRpuzm74VHKeDqgBDSVkpDkJoj1Lq7oPc
FAznErwKfjwW8BUoDvnmEBY75gSi+jINruE9PDfIHGUdrmjwctwokPEAE6g9rkWJXWANywH0YBNU
vD0172LQH4tDRh6XRTrTT/hZCMaRchGmhNkGDSrnR1l6FwUyto9l67odLgANrw7cYPLnLoJVcpH6
pdQjTx62x8y7ip6DG9g2PrrvMNIL6W/6xnhcOeg2TA0mufGAYOlzcwpNto3th+w6+kHtMbgR8Kp6
fB38q8QKKqZ3hNaFyc2baIJIMQII4h85gtZf54Y/2uGR2v5xLEKfNlv5XYMMSnCJ0lUk1JUzDABd
yOSlcsC1pNMMfvlAD3mNCZPg+Pfso992aiok7SAfHkJFLhBwkZNYywOq8PauU69DrdFfaKMSpRr0
pMt7nb3K346fcX908ugaxpuBTkBwfkVa5Esp1gueE59Ozv0vEmPRc08aL1qW5yeYNReABIk2z2A/
IUHkdLJlXC6CnAgEGldpYg+ecTJhDM5M1A/OMcE0Bp7pxeRkYFvoVuD/FE/JaL5OIpskpt5FWj0c
kmiNGXU7BOZMHLPFH8DvYWrbxCyYU+JfrvtIrlHMmi1NXnBhSWFV56jiC0kcbkr5qQxcttK6kt27
NYQCBQJESMW78K8EC3mXsQCJAmemPt4BJKVGvALEJQQJ9KU4KxeatfCQUob59alvWnXOLygGk+Mx
B7WvyA4T0pOctwr1knOTuaI47zYnFFGJoZXpKBZ8mRVMLSNy/yECYqtQbQMBGyhkvQ4YpoZVAdwd
S3RQOFST1fuXV6bAAnwu8USXqoWkyBj5NqverLBX2shY+lgLYNj0G3lurLtsZWNsEppC8KKv6EB6
jyzMEDgGbAYO/1nUCs7bnfO2RyJN8oMX4mrmg0YPUC7K+OD8kKwAJ3C6F4Ad6WUxLDYAaUuFefnN
KVU0IAUSgAEekWSbWdDT/vD0cjt3GhIbHgo2WA9o43wXo8CHAp4xOi14D+kY+iBEJDwI7YrsnKKt
9cNrxbR27pfcrL4n9gZEItKzywteYgcpeEPygTuxj8xZf6GSY5PtQpluABijpQZSOUM/E3h8i2V6
srFGJZpEo7BmeFAhlwVGjykPiL4UwGF7f82cBBiJnBDcLguM1+ShMR0cJ3wAqnhI6XNxlFrW2NB/
YEmBqTuHcOtbER0W+umanwJ1xIHRVfdCMsD7uPEgA2evHZuYna0LW5Z8MmHyZzNoBlevcru25dCc
zOi+86A1bc5p2/hIwgaYH51bWFzk4/Bk9AzyX5IwjSrA8lKYhGwFs1g6YMUpXV7QgTFVzXk9y+nl
ZRI2jHolXTfXGCF/D+rIKeaAEBJyS+MOiHvlFxGlomkHDZKaDzNId4UVyKTwYVQY9f4m26hDKqBL
DgFIhHAHmRluoTzWBacN+utLMQS5Ix5W9lB5MplurDzx1ZVK0vIPp6LnD0fDwFMGgSEY4x/fEI6h
uY7RRpiqRmS6lgaQvXLgy3hdcm6Ej4KSDhklRrok0bzDBG47pHWGRPG1YKf86sVnBCOsp2ZI9JCv
pKgniUEmYdM5oAZGg2EyauS7UD2gXkob31osErjrkaa+HgbbdXPeYpTiS2Rmyj75/bf26DRggI4k
noh3lK50lYuGAl+lG4SeKwcUtpS9plOEIodWRf+qDKfndkhk9m6bM4H0k3TrWD/mswZZ0GcdtNZ4
ee+OE5Wr6AwEXuA29DmcaEB//J8xPtMiwCACgyq/NkX3RgKT5MyMX9QMSQIYJ/F5XhAFHVsEHTm+
CQRxjStA+RQVhHImHwSgiH8/D4/fcHSh7NJej8w6Ld6qyJCEqftI0/oUSYEO8ykaZKjQVBEzWAFq
JAg5HGCanEHSLgy6avEVCAdxN85AvybANmJGiAFxZqI970IUSv+F3osmIRjhMqs4IFopE264Aos7
7lu+QeUGtASJhcqSXFbxZIE60QE/JwMObkmGIaAMmjdkaYVTVdAEyqNUMFSTycvjAA3TQ4oPFnqs
jxQmlYxE0ZbEV8baoHtEO0KHh0K/ADaX1LJE6SZ/miSjw1B0aiSkZzukvmWRZWzw4oROCknpFid+
mCsAPiKAIAChgEJBYRo27imyZDUBe03gSdhpTJiFhMXXMDSEf6/RIGz66fwQCVtpw8unywjAeQ8o
QabkqYnt8VZ4KyrakIn5Dc4C20f08d3lsVTqksjgzke/0kFPkfhPXHcKSjxJW9YezUUB1fCvE1aH
H5KEKPnNmrv3pQVJYkB+oN1WvEPpLJvDSMOhCSnkZnBHLjyz5MP0ebx4/Ek5izSiCtrMskeNkiZa
NCObwwst0vrPJsuCy6ISI2j55omz2pvl4y08/2LMJ3P7mSMzRF7gHU1dNx3DL4gpF+DyEBuMjmz7
1ALL7cYNkBh0BYPzsI1MIDTiNjz9Gt2nYqQA5cL2byEDHHiuBE7aC9CPZXvpiOEVYd9DR0CO5gqE
gTvtQTfrLGq4lX0Y9CawEmqcXB8208/mV5zQmoV3oRxyerosp5wovYWQDPsT8SuvyM2oTqc8b8dt
Ek5+WuvQKoaVnOW/rGPr30EQ5SZKrHVBB5yskjnNcSb9Obo/RMYobmC1i2FzdggxAC8HJMHRLo+F
MhbAN/gNJZb+CwdkeACh15Z49Bqq6EkABfIlfDPjhRPGinVpYpNYK21p/B4Vm+e6QDIMyicmauve
Q4t+P5lMHgGLikbXne89fFz5CzxO+BwzyCI03YTSH1eVIj3BxqsoRXi4czc5b0LLFhkAef/3OSQV
/Je5sGAejVJSD9G6MRARKgxqJtdPxWj4Ybws6m4I8OkMkUTGRJAg+1qSlP8P3EovRsPrf6rqQTrJ
lD7snPRQ2V9gfUTKpLmqsETXHHk7rjq9gnSoaI6h4EGTeyC2S+2W781Pk4IPAn+Pb3onsVh50KCl
jd2gXspIkRBHj3mVRSExUbQYQWREuaznnsLi89VT2RtqS/KN5gKiKcs2K1PUGZM9eqUFuGOi/fA2
F5sebTciA9retK0cD3l+dbphxzkoCcoQ+rp2mHpR32t90XRHsZHWvDMlXiVSqnPQThkg/UauRk/P
S3OOzh6HkgDngbewxjrYeptW1FtKWZeMYUDHN2ZCv67Ug0K7HpsuYhrNxpwimtpGCfOWt7jGXBwU
xsjTf/khZpvSJz23vJ9K2GkABDNNg2TYo7kdrW5Eqhjth4ZdM6zXR06SvoDOenqSOKSsi0aPA8ay
S12e+ooWDIdwfMQV8cYKbJZtDpWJ45EMcI+xLBQTwI4ZNz/ETCsNBIaiMMfewlSAfRVQ4qiA+LM5
QmEORUldQ04f6w/8a5Ejz+twg18HRgD4BGXcudFyomNDYzx4zZR25C8gXfK+kW4I+ARAhtB7sFBK
WsjPPeVVdCHBoaeJPy0djK/AFuoQ+8lcP6vaAdjBG5jBh8zM6mKPSnuVzp+f2bjh8K/NcPlKupnX
TMbLpA7O0icdG+OVrCP9DrQbCvDC2A/kTV+o+gQCNUeUhheVHyaTrbMEZJofHXOa8BrktA7nRJwM
OhQZ9RbxLCNV4gxnfgNr9aWgZm8ImVZq6RI0swNQ4a8p+RLuzHcuv08c7BuYh4wUcIkWvA3ArKRl
554RENerKUKz5rAfAprRzWhagmpeCA0p+jibOYyKEdHdKGBkzOBHJQiF6z019c0P6w3wqV/gwBSQ
FIE55Qe8HVPpRwQ3mbe8/54WWjxAHBZyO0njpQLmdrj8f5OwYk+bf2uTrQhaZsUp1b8tFSPRYwVW
TUF4IiAODQNOKFsXpKyKQEHkf93d54T5w/YkguMIZAziQEBF0n2157xtzDJi37QofDTLylSRYNkM
I+rZ3JQlGemRZlY1cdGCTsqkYkYB3XNztzeGg+DfcqMTtLEwTjmGc16BEmF4R9i7MKsdPpDW0Xs4
5TU+tPkKzedcf7vv89TEOK/81fTm5IkjeLqC5Js+BUl4R2g28XXHEXtOf8tAhlV/aqKZyTl7bX1q
L+ds5J3UnXVX2dGO5ieKKrRR+0tVKVi9coSyJWW54DB4jvf2T+LXs47HJMeAbVWJUMUWDQbnufhK
KbBGKmtpNee8BmwY/zxAhgR2A/Vq1baoCr1og9YYtD9/M+ZLWAQE/CjEQJ78lm9lMaZzFonqD1nI
O3qbXEIavoAUo6VeeDTv8NtLojs4LlBPsY3NkP1lOfM3XUaYJXwNq9WgqE3OPOfQsI6oZ7a8FtRt
us+U8SJlFXHhJkzXkfVDuZJ0a12gDCvz2vfoWBbHcesy0xJhR2UqCsd2FSu55ABwuecsGOYC0WRB
KZs53qtd2Lr/6z06Ptcw8TdkWDkHHrsgC48T5ZhCoyGDzEfgM9CRkPgRsQAEiX1K8MUkQs6STljt
lVocqfTzX5CYoi5leT/sK/fD5ZQdgw1J2GOKahaYYje68jD7xVxcAeD2KAJKxbrvXAhcy9Kh7ZRe
yaW0b6mhHdhzzEcQvSz7hzAd6s+gqwQ+/DYYw1saZFgGPg03JLbMnPCfmBHwNgOI+ahjLBt124L+
h2OwnEtuE1ZzPKdHm/V5nXlCO0FdGA4+kUzBpjDP8+VAXJJ3DzabQ3h3msAn6Ui7tlxqG4BY/IIX
qBmFlQbzKx2vfIcyKjLcFBybj+tO0c6c88l83Ea+ab4sELAvyCPk2iUlzxNojkVvGmyuqT3FwOlo
FGyqkk7LXylcZ+mJQHnkvT+fiFcBpEWXJq4wGU7NpShuVCCerKzuyd5fcixZzKfN5aFR3OUaPSPC
bFzT4WOzXch0LZeyTDpWoDqjeRKxRlptLiu2GM6NOAo8OW9MSwEjhMcSY6VrmwILUOOAa8Tf4RiW
kb5NJQ20oTZFsEGPlERvBDwZzDcchNJBVQxbPOcbDP5pkelt5hhofT0CTuP7IsLX43/o6dVkShB0
Nl4/vFtjejayPscRaskdqcPzYOc1l69DnlkEr0NuUXhgf0dzbBJ/w8dr+1DzGXAyN/gnKaYeoPmB
FvKDKDK417U26A5O+pHxDcqfZ3PxtToQjvSUAibvdjDFN6K86hejzX5wFUVA/qzwADo54Tyjdxjg
X18WY1msmFFgq3TL6tcDPDR3eoA5QEiAp8KDBRnO9iP4B6/Pl/P09T5yBMXroj2ZodaNZF36cFU2
c6TJ+DwSVqg5Kj3oy2W7dBV0UAlJmGbIm2WBtm++9SfMgOV6s/MRVh/UmE6EpvPs+VszupbSRULE
52aEyB4ZNKslTpa7yd1jPivCOs2e36B5HVoplYOdDEV195r18N5bor6SIEhQO3uuCRkoufsuINy9
d0Z8+D7zQbjPmd8zwpygMbfPQFQU3GiQgHNLRvDBf+OgM9cTRc+rfWIxUgQe3TtgEmLd9JwjrnT3
eQiEZ1HmuCPoAQsKfvpHRZmPmWYM5GVatf4CHKdEhIYCK6V8lBxSCbPwI5C5NkcAwN2g33ezVW9q
waIEY0QZOEPVqG46tKQ/bQLmQbbHIm/dNmjkuP5ghZIhapld6lvACzVzvHw2E6mmRdPQ3HM62BvA
KesmTz4xvStWvr82iBWhdn6r0doi3PkWNU6yWy0GmQMkm04F6AwTDDSI4HDY+Kve++h2EmbRC1++
ITcA45aTzPt/9P3kb992DbTq30g68rgdJpBM6fHuvt8QxE5XHKl19YiZpwqbgOG8GRlDN2UWKXfz
8SZhfKYt17lznhiJRAouK2ZtIJj9+D7/ZlRAp1WQM/UpC1oV+UMW7n/Rh/+j8bgFfgySMAL7SMMb
KjXcWdjOpb2jP2h5ghN+jF+PdCU6ROdufhoysTslUEQ6Dhl6mBd/YOQwdFr+bdVc1oVT0aZHxxJj
U4ZPIlGAXeCEBOUyYwsewvc+NCet+/figid85HaZ0Vi54Gn4PwQHaccE5IU9NKrPHkRvWN5Wteiw
vpfIhG5wtivaQqBypqPaGNXIN/3uz6PWg4pDCfm8HYPtJmoaPmQu1NJ62f/orCv0LZLUZ7b4wSt6
mrt2voZZw9l9tQDnKFEdg+qbj34SKz+4BpqPdmaG4cM34YA0A5qLG6Z//URwvhHXuZ+UPk3Ot65L
H8CVmj768qlLY/SLSwm2MrrxLhM6qC1Gq7UoRPIWVCP78aPnpOP9kEoqqfiAOWvn+6Aq7HPF9Cga
LIwBuqK3RKO68laY1/PmpITY33Eug8fNb0FeQwGw8QYhmliKYLvnMkUOLfqufbz4rMHpGp9Aa1q0
YgN5f/Unp+hS0OGQk/uDJjeTUQbmZALQseVZOuMHmC8Qdf/A3/8yaghDnY/78FYw0ZUCrrjeFZJ1
MSvWSBYAOw83g1c4zWs3v9BAmH23f8h0UfSEpmoMUWA0RzuSGlIXNCCoF5/Dw/BKOmMhxgb80BvR
/ZZmETB07aGRapHfjApO4t5j4BTSvR3PmhyGNATwqdthlx4uWkot2gqbwMYQeloOG3QGhWAwM8Il
EiHg2d+4wsYYC4BxAxmx7Oa8V3GV+POA/5rH94V+TuOjw2PLf2zDI7YKwTMhO1zj8snlROHyRksK
ooso12YOI9Uz95JHJxqm4CrRGk1TDjbOfab/4BiUFqlD+0bHO0TMQ0wCJiIKibtl5L43kPANRuNW
2lg5khWTWrkxBsqMW3goRkuDMF8cZMqudqfpXFY7ejM+rifgYUZyQOwBjjy7jCJTmwWV8j0HhqK5
EifO6apRwo7Mwm3bfr4kpsExkX4Z8EqYWgbkUuMaWIxg3jASPvljQw1PO50GyAuonWsIuRfSEMXC
P8RF6FXiraPL00bEGIkUqiIM9n6/kGQhycTYZNNJLPdaQOFJMEaZV30jZ/giOjRplmc2wcOUqEdj
Y0nx/rHiPTCFZ2ae8BWHfsQ1LTMH7UyUINA8ZKXPKEUwStKMTQRoe9T4T0hENB72EzJVBsbGEX58
S66BMiKHD/TrTom/0J8LyFUv9Uo+xoylgBrnB49JZdCApLKAFONWdUlKNB1pOjDKiHZyg8wEGomU
U6m3zbg9SFTEJeYZM/XXhxqybqLL8rw7KSYGt9xwzl9ctMcKIvdbi9kQ6HOhYMV4A7hb/Hl4/rq9
FB94ObS/uFAVYuaoCPxC2Po6fK2ONJGHvb8GumAEDcqO8BZInhvaQc7TsRWfzq4kMvr9wCzA1vJx
r+dwja9DajBMg2Sso9apx/2lK/oPd8KAP+7+VAp/zERDW6WP/GBu+sUOMlGeSTfwUt2DorUNW+2e
c6Jbr92GTHdmPHCzi/5bnDOfoytJN7qYagRWq6t+mmmUd+dco8iW952qRVZ6XFa7dV5HKV2yh+9O
7+tc/xSct1vyW6D3ekMv4b6ddBPWG5dTtj72bE31VaeVfe9iwa3hZYeQ/IOPht5wW1jJstrSPwbw
Y8W3arLrRqcewj/oVNWRQV+8Ocuxb/twD/u3ufs6wXjdfueHxbE92z0HVe9933xLmAG4P9d0/8Cl
z/kZiB2gNbSiaBM4egkjXYyw2tImX38Z3Un3Ed9O3ydOUyujUp19HWk7SRH1al7c6xbduvakbH/U
Jsrw1uKWzusOI1DZlVvr6h0IP86dk1MykCX9PiWLA9O8rQLac4sZe/B5tuhVX5Pp4/xZ5oyo7KDm
RpPgcdS1osc5rNEBjm+tFOPedbdPWAMN6k+Pj+52fmm9pxe6sYq/R3uTX8kpEjQmn7WTduY3k0Il
zYEmnT5HGiMMlBDuaXTZ7eN0eO9Ptwy0ryC7Z8hjJKchvm37Z93/jHzWJSyulzkCD3vU4tOCsOi9
Ua27u7YPqat44hdPtXN+ECNcK4dZpSdE9GcmfqGNV39eGFAMf5znPZyC9AkJmNl7VQ/Bo/bPo/e9
b341brMGdIsHsvfHggiRvvOHa9SQUaxltwwb+R21PljVKEukLM+1Mcp6QasMdyfvZo4PjXl/t9ye
F/fbuHWb3OhNZfDvfZYhD2KY2FvkKe8W7Gbj715xe+9MlyyD643exiudVNuumzyZKna6EWF2/T6S
Gc8zlOsOJ6y2libBD614v8nj7u+KJyOg2wx0DsrWbxPHckTepMaG5DuUxdLvXfczp/W9jwFuZYQ6
1Lif7VkP0kW/KsNbd95JaPIbnZlGfvo9MncCsiu9L1d6T61Ft4n4QnzY5m55XzQtxM2JhbmJjda4
0fztPUECO36FxKtV/JW9xL4wKyK5OFXjvcQ6XDrrrvX9JKLubD/yOm60p6ePkuapy19qEfSbtJgm
v7t27veRmDq3UWsfZvt582TZt/PXxXigqMpT9yBWAYjtHlAGeLqs99Npzy74x8boXF6/uo0SFSqU
A40x+qPGhCbrxpiJ9ExMKDhQzTu9RCW+g4lxu8NflgQVINbu/URHbf5+phaHT3BubTf9j6XzWm4U
28LwE1FFDrciKAcrWJZvKMuSCQJETk9/PnpOjcfd7XZbAvbeK/2hWVVoBxTrwsk0gABkYemjxa2r
vEvjthhr27fezjwlTcKGpzyaOByrxMMh3GXFIzz2zU/nBT4xwDjUujcUt/S91znRxo0QLGWU309h
spatZf469APXpYW2qa+CapmHKyP/6xX6XsbbblCyE0ZzHiTCfRxQR2wgFJfXCLXmzD0E+N7iuUwK
GG2GELFS1TM57AbEIc3mQ+B48rWNWYPwxiJGXqREZzRVri/lqnOKDQ30TGi4I77rZP+9VrLYIs+I
ARuW31Z/HAysRSM4s/ya5qCEVBK2UkcC/dJ0y0H6MgDwJP5vbv4S5HS0NFNSwbeQExBOavjXFaD1
QiLipELbgY18yU6nmpRjBqcU4YsDKrXIcnk4xbev+rMCGQd5AInegTuubjUna6/sa2qguiVhONRY
KqkFCpGIZKZfWsGrrKclblTHrkY931y8W5DxZHPqM3rv5Wzf5vEsNRb6+xzC6x+VswT/Wf0wqote
Lcfh+6U+fKqdJFvL3aqNz6rczQbNtA11n2PC2m5VYlaRgkqBDTrcCkSRK4REiba5TFNBAtxEsM2F
yJUVqLU16F0qLLm56c0+QTwFB8R+/DT1Q5icRSw0GVgU1HnpWXrtddnLq2vD5rLOQnBrdRiTCfTG
9hSKHxZit2qIgyw1kfX+q9vSbl6bIPhJut9XgzNWW3sGMp1vM3R1vFYFFYCPjtACzYjG2tQGaFn0
xmUZt1v9TBBKVJZTFjhiPjgSouMjzsqW77NLYPSlH6Zlocgq4rSMNUjGPLoGktn9NSh+vM6Seauk
nMPvXqHZKTIJ4XhX0z3yq8qwLEOGHiqcgog2W18474aIMEUFYVvFP/nwU/kXE7iJcKjFZe7v4tfV
rL5Yp+Ohib8rgx6897bmibmrog3njS8/hXGbodqU/2qshMZYVgjtmD/hsG+lc1Mss/oHVoja2GkJ
EZHmS01hVGrfQfh4I27eWZozosRE5mLW55ZKTsErKdtf29dKyNZ6d8I2pUJX6w0jjeUTy7em2Gr5
b5s40rAwqp8RS/GS4zwrQejyFiK0B4PX23sbtJI7ekMJvoSiLQLqEfdafccKWDzoKlgfE10DVvAr
vfXxqnuzkhT8PTjSNEtDYp0qFiOWwTNHTiCDuIGkgHVSeMgBiOVqMzAmkFZ1MIFzp58jlJsagrC+
ViAxDnud0zurvMEC+FTehSjevDbplDKLuACmFHqqyVE410+m+GlchNFwe3n/8iWbZ6ahHEvcayUQ
90C6jPMQ/NJ2SJEhZQdKvlMhi5McK7Gc9aXihZN4YwPnFvMDn+M8Qh+FnGYE7hTSsvgwVRozECxe
Xo/CZug240liYrkcXkeh+pW0ytVSV0LL9Y3azNsiYnlqvq0r9LZwBa9rAse4A3GSrGRc4yNskgew
H8Ceibwi6khiX9u/HbbXTbVXBKzyQJGSuCSIxyri7UXbRNu+kSKMSFEFMEK6UzRf1cRCftdncVKc
ABykxAuMkV/LGCG28KuHFiCwBHNp/qJnrqI9Yt4z4RTir2b7CDK8/1wFIpvBmzPHnU5/s8QcfZEi
NFe4gfjQmVTj4FNpi/oZ5Ys6XVlatihKyl42f16weoxz2OPak412+/JnL+PSI1BI3TfsM61z1OCT
Bx/G8kwTOcPr1FlG5DRD/u0zooljO1V4U0HjGBLkNpBQiEj6SKcJKjW7hmhIeYmDxJa6Y4gSEKXP
S38a4r5kDhfSqMTjW+6ARoiic2jj0f69/var12ZcCSiqhLvgkOyaTbbLd8Nm2HRL23bDtYzGU7nq
t/32vU8+ko/4Izoh/nJILsbBOGgIo0y6H+kaQYBN2H2Y4XkkicbLDnMhQLUAQVlW8F1Bw0AfgdQi
2UlviwYuRq6cu+I/T+z6oiwR7lqbu2Qb7JE02efbkv/qrbrOVvmqnyeLcN0tJ2mKjnfYbOJdvCsm
pQfEpPpVsBQV2tP1sR1mL6j9mJzwcCL7japcZBf+7CdDK5QiETYMUqkAhVEisjiJ3DbweGo5Xed2
XsrzOFlY8PpeixShHlREpLlfzwvNbTYW+BNpPrI0rLmkedHoFYDLwRrdJi3r4dwchlPw5V/Ne/8k
lKR0rJiUM5bjYqL9a08vZq3yX77SF+aiW04Xw03mv2SX/LuYcPffxfQrnxmEvMwX5RrOzDZ/fSVD
5gn0ItW34PAOimVUrUSCer5NAIdne9XaR+JhFA5mFbo9zkWpuRjKxO2Vxj5IHR7bTlo6fuAgvEBW
8IY/+z381n+kSP+kZdjgyqSybfxZf+PP65bexPNwUi7+veKp+DyVbDs9k9deXtfbZKWv9YW+SP5/
Gfmu2xirZFfxVIpNkXpS5aWADblFFi0i+hleM3gGVJCVhCAD9qhAb4GTspG/5PCi9ft4DDyp0Vzy
sF6qXMG/+q010yV8tozKDdihUh4ttAT1iXDdlMpCiAHm6s4YrwJj+e517Ou3hVA7UskZC9C6H923
tQ2ig/jirYDP0L7i8deomRGl9LJ4dO84umSgCQXf7SUqLW0nAmg2vjJK7ibdRGH78R7inTqYxzoh
py2VZ/tCN6K3hVr6VmSwRhh01Ba4wExeJjn9v8opqwNnbitRsJdD89lRX79ia2uVwHMyjhQLSqLI
KSOn56AFSqhe2+GoGp8VCzs/q22xzN/EDGOtm8+gO+vGXM91faN2wT3Ug8StRP2Ul7nwiHekz7E0
iCffWAa+z7wm7PGQ1BS8l2uKYDETvrJIx9O8bPR19IYvKhwz+cdIthYaEoiD0AZkAJ+vwnqnZhu6
vBmNAZqj0UEW5u1rm2hbX/IEVAVMN+qWISBMpBLapYG3JkJ07VYxb3qPbcC8RScL3L3s0V7pOvK/
2at2EubUhk3SQ1RgQIyUP4cxZbg6RWPMteKOOs+RQRF+ySeDaQBiK50j/r5xuWRqRrexmHTYB8Qc
y5m/TwynR5wmtDsWMWNT1SOyvGBr5m71WnNr4sIxkFoRnGGYE9HfME0oLrDcs0bXhCUrOPiHJ50n
mxvpdQYxCfT7vYjlu4glIFEIIRB1Gfu3Ut9q1i2J97l8idqtBtobwwQVx3sXfB0ocaRglRknaT6V
BjZ9cPr0wduWKRverpW4VrSIAddj3xTRvF5JR0PeT60A7kw+UOp91P66QcITYMBO7RZ6sEx8r0kX
pjzPUZBGhAiQ4XBSyxjUXdoe+5zK4NCQDIzOW6a5YcJi+oxpRdPoLsKPxFoE2UkgLMd5a6fjd/p+
0hxKNDcf1iNCGrA9pWNpfTT9Nuy4N3ORXo+gPSv1HPSXHuF/HTvH99zgbMmXPXbl0k4obrU/NwEA
V7dcwcR0FUXboEBx96cR96p/KrXn9A5juhGw1IDQIGGn3wfroCH7EgbmLBS+JemzS59FddfAjzJj
qs6hjwPbjs5gZXGgbuXuFr/2kX59DWcz+TTDD0HcxdrTzD/V6i7y7M36GMtOLqx6BkH6b2/edVTj
MNcDfQJ6kctJjl1wfpV/cfLTi17Rbnp0U8aTFqwLY52bYHOUcybuRH9ndljYHjO6zAjpJtdXvmus
U5UyTyKV0bq1iQPsSBg+DumfPk1bwqMx7HJ/L2aAfrNHx6i3OMY1xe2qCE4yEgF8Dv4seETFpkPT
hGFneZDVjxg4YO1Zwjb1dyNHMx21bB2glkeLMaKHpkiflOw9IvWfXfH5CrcZ0lSB81LXFkYl8too
r3J2ZGZaZ8ukCWZi+NvGAM7SY9wiymJ9DjQBAnWngOSS1q9LXa1fzT7Njnp75msmAnnI2mfjlKHd
FGZSOjLm+VVqP6mJeva1dhjVfYvd8GttQXhXN29/A9LSypq9WGVQl+PuQ1My+vWthGgp7j8qLdeo
gSI7ZZPvh0Bwi62ABBs1GKq7qjJnXcbMKtjo7MrY+lZz8sg3hTF9ZlAWknDO0P1r98Fw7l6/fc6s
kf/1gP3TPTUYyo1JYwLDgIrrTfeD9HiZP5aJbPj+JSzr+i9tP8b6WSPtL1Iu/BgoPSogg+8W2gnK
USs3ETP16CNkpKl8C5ljytcwPmfFKVTnVvbbRlfZQgw+I2t/7yzzJDeugGy++WlNLZHmIXS/qkX2
+r5wk6ZqrWSUobWfAglxh5DxWKHBfZBL0PO9rXN7bxFJzLOhGQRq9kWb0TFBoSGqRMdIWA8gnYd5
q805ZaLOLYZ5BTY88rBS4TsjhKYE+r1uZ7qK75SQBmBxU11PQ8gFzXF6dgzq8ql7yXKxFWho6KxA
wjFd/iE/pAL/JM74eOPNwkDYnFV88alhW8lpBm/pZXf01pGsRvKGdzvZqk4TR/4ZpgfFLGIye0eW
miTx/ezF2Yt6DovMbvqLgH+CDMq32s2WBDqd7iagnm6aMTJXxIlRxHgtdxPJRU8Ul0VF5Py0Lcgj
oqcUXlU4Eaw16hn48pkTo86ZOF3hlFhiwHwGl05dCMgfkBLQPYYYDLlR3If+COcSaT1Ob3p8jDQp
v9ALz2fInqN3/5+FPD0pmaQXQsqNBpOB9vqNkT4fMbo58VS6vAFEXTE34KcZtFj/0i/rR3jK5+FB
a0d4Do/hkeCy8ShB6Hwq39Hm1/hmVQT0syFQcpfLGW+BN8VbixAiRuN7Wtg0WiZTUGawI75n/8w/
mcTSTHz4Z/km38r75PiUX+lG+BsZeId6Hg7yI5w8F/BhuNNB5J3xeXgIz/CPeDfuxJPynR3aJUp8
m/w8cQsmG2EFuZz0aHiTB/qEB1cgX1gAY6ahjgwAeXJKnzSlJ+2tSWyENQPcRvh9o2Mk2+lxhM0x
EWuwHtt188n16bVG0Rst78n5LVhXeH9PTos0lJND88M49Exj/oDgNBDzYDFhnIP1JIc0zYaAWwDG
xuPI7pku8RV8YzGaW1GoTQY22Oqi9AjB4zKtT1oo9woj9BGJ/PGOJsXkrnChN0qdYh5aFPM5jPD6
xZxncvydjAL8Q3oJ9yUmC5N3LHRfr7goeGjAOsE2ebyDbANjgUz+JIev3/SDcSQmswT4CJ7lnZPt
PgFMPvgEWIa5OctiGnI9eVnQierkmqncuyeH/Puf0cfk+Tc8i++pgH1iLYJ1O5YdNBUR62Gz3btL
d7FQby9Q8AeyxmUBZv63g+hmKncDmsC3dkffZV9BbbnzL9/fBo7LwwVHKW+yM0AaPJt1XIZ2pbq7
gle7A/tjSGLegmf0ZP3wQRe9+vfBlmKiYEMQYWfR6GWXvSmV2GX8BXUqAJY7uCa6sOqN1IPqj6k8
yRQf7PbhUj3BW58anHqrD0ZluD1jh/I9DR++xQsK8bgnK5vuWB1z9u66PKGHf1Gf/DsE6+t9fxp2
6gWAVLfrzziKIQeGt1V9HjHbUHFOjG+v9XRN2iL6lq7cYerR+k7yU2LakU4ghJi8CrQgbGVgZ+xW
jUnAoxXpQEywhYLeE1fw73uGdiF2Nn0G/K5UUIfIeIGR4POdk4bnx0/1JwccmTvQOlHOAeJQvusM
AEAHE3xoj3H1L8fCDcVy035RIpWSL7RybnacRZ4Ve6rlVjDeOo/PGgzDwpUD2wC6gnUkdpkoYNbn
gEE2TqmAA9XZG7whXZfpEdNBc8mDBRhBbzsHzO07ouQNsSO+PYOcVeXgmhy08L6qaO7xA6XJMzyu
HKZ+JAl5tQg11x/cWHMZWMWp15sL7206huxkiA+Qn5c2g0fiRlk5Mh2uaShg17rb1tsWkkLgdfKc
Jv4LhlHgmZkrWXTqScY3lnZsi7NSfPhw+OQPJT9HKJAG21d9VF+MvPaate2xUu9OBS56SICgVG9t
RfM0CJve3GfGRRkOmBMGn3q8EqRNB3IItN+4UMENv1adtIqkecSsrXIBP+CGyOdotCtABr8RDbi/
gHP1h/SF1NH6VeBRfZU45BiL5hufKjwQWG6kwgxvGeiyx0n3SfSJHTgWET54phWCYehNMLHoSJc9
usld7L5VJ317NM8EnktpZ4Bv4slrCSdijmjpOJGmGFoPTvx2QL40BBkRG0RU550CQDqzlAVoGpYN
lhpTusTsmB4jzbLvCZTzzVbFGJt9z5Oefh3veIrtiBWc0fJNYso2eQLrh8nihVQCF6/JlzrYyofk
yqR8o09sSog41jHY1nh//2NPwqmCE7yEGoX0DB6dax0u0IRdM4HyMby7TvbTYMb5qgFPCOD0BSoP
1n//vEuMHRotk0P1suY0MHZA7I+8G84DhNfA7WADQ+qJ4xLe0mVsFzB+rmz+f29YOUpH2pMb6Xvc
hX/jh7aNNhSXWzrOySdtD4omukb5XwdapJ7ro1s199i6BPU9oYsp5UBY9K/WiNmNX5Yazgz+rwUU
Z4ZTN36T1GvqU/EvUn7T8r0ogT9g2u2fWNwDvmWoFwISb1xT9pIa99lpHtxaHjp0Gr0PdC1JV5qF
go5h7SkmUy5Hmzzs3IY1P8wldcFka6DDoS5VaT3Ea7/eq/BRUMXq5wWqoery1S1SeU3WFMsu3/wK
Vzl1GqhnuBXRI4SD0G3fOb2EVYGSFD2fgWaMW44MNxa5uqD8e+VzkfQaKSplLr/nJRxOf8/2MfNd
9RNLB1AhmrmsGDBjPyYuZNa8NMFlEmS/IIxnbkfPCPWudDFN90u3j70cZUgZP9a5r3JXPQbigzKP
kmWDgM5kcYu7hxf0blp4AvoIL4dDVqEbSvc9dEPEJl9LHUEDaUnpZTBDB90BZD2lUw9MaNunngH+
wEwZxxbkbXG8F1S5dPW4sZgWKZA51WxRNSSowAi0KrB1ektS+WHpv4ryfIvkJhYKn3MZ9lc7H4V9
YrGYyjMPrE42VXalckujbcLh2gnX0LwP8iphIbzYBFFATH8HtlwqriFU4F9M5tix/B6p1oQtHVWW
4LtlNiTkj1wyHuOLcioQRiAfbdjalkT887PA64cG9XBxKN2XFd3URC0P4cvXH43G1teNKbms2p0q
FrhwdSIqa0X3WpqRKRzGF07c9bbOVkHskp1Vv+KDTAuginyjrLmDbZUnm1nTUSxHkJc6eLBPyLQE
Fba7DsWZhgXYXtqwIK/2wYZcq4odOXYlH6wkhwk/lOBEmsiRwSSBONQqCzzb4jthqCXeSF5pepLk
1iPYCE/3F5w5nPRAvjjYyLzJ4Dk+XgDJJJCBsxbkns/Ktq3SHlCYRteHKpoMgFBMQOa1zH+W3QI6
4ECg4wPRke5B608IQplYCBbxmyQlIC/hJ6MsQlcE5ZrvOMeTEfZdf2IlvqA4b0tpMiVj1kJiEn3k
5sRkZN6nXemH86ulLikDiFp4zJwYZRCSgE3dui3/iOS/5ofyvi4pxmhMK0Li8oYq5RyiwMllMJbM
AbloX86kKc9ga1V8Bj8DqgaTk/qsRHYD52B8UDcc/4yzwBHQZ379yDjpAUviA9WBYaZ+AHACCzai
tMJ3ABD68z8kTLlFDFfx70weUzqLbj75RHmW/8JHsRt+yDo/AbkkGDTzPfqf+NlAERvPTNN/Nfy4
gVnKCFkAnIZ4ZJ6hTKEhqNwhe14LINfpvMfSsNg232S27h16AFBXeNCQyqHHQAFqHwLna/ot+R9J
s7BSj73ggxwcvM5w6Cco1vwlrgRYc8h7EuczYu28fe/F96OsV0DGwHB1/gnUW1NvwmpZJQsVUSMF
1Oj2FS/T16l6Hyx8y7qrTqM3eu8yfxXmZ2Rf296L1aNg/BTlHSDL6ISRI6HtgUIeDt7g0aQl96+m
1qiOWsGpsC6Q74/lh6k2s0R6+tmhM3eDtNKCnyY8d58B7qXjBkQkmEY8i+JHcdQ84yt8gD+jqUkn
Y7rtXTmraJnlrByXMA8DmwmuxaNBgIwyAIVXUA4I5kkOuKAAIZEBOCIvO7m1ihgXo+c5THGWO69P
hlnpc4pX8pJwxOFDNY1LIXuLxUwwwh4wuxLSibvswvaKox3BhD9fX60b35m/E7bkRzxZiLXXEdrk
O6IUYdkx1UUDHEnvgBnwTOIg+dQ2A1AwhVGIzQEoo2IHcocZAfhZdiQIsPdGZmrQuiRkrHdg5Via
JlTEPkMQm+o7IrjHcyGDikR2LCC5TDe7x3ATdp++rQqvr13QAwo8Y3muVUuOZs5f8kKNBt6Ij+FZ
JektxK8OV0zrU1R2ESy8mYgdZ/xVgzJ/r8R2KWkrE9q+tX5H885fFO2Hoc4Z6JEp8qo5qpcxSNmp
aqWwEzHJYeDDIPqXfJiSNELrzHdVLKCB5SLz92dc8Jvkicu0Y7jvdojPxWCndOC3OpbhzJdOwBLe
CN181fSSUcSmPYRKouEYGIajd/MH5oZ43wNSCdnrK36cSav0z/qWBY/DUPrQ9zJioqcN+vFIJ7Lg
vujARxgU7GO4FLhSMqdmMItIGpUGM/mpzObtKd+NF362KBEhacs4GMjSifel8QVuK5DG/fghXKQP
8xQnX9Xrbg1HqacKbm6Mx/0WWPT6FVKH1buqvY3JVo0Pgf/px+tSm+vCwuoe4HFkae2DKhuPEbpW
EKBxfNLmAU1mdBEhN65Sc0Ojgz4JTq9a7uD9RRrACUjbhJjDeUumR8MiYzFQ9eNlAx4NYR8VXYDh
U0fgJLKTR/7oH9I5OzRHi3kaGsScae9pCVafMJpV9HCsmfKbwRX5C9FR4HSjKCNJPAM8omBQ7jDB
Oflp/ULjxSCGUS8IXzYI+m0HChaa2ZJBnUlsJQYp3+JeioEoOwYU8C8T1T9ED2KHD2oeEj76FjeQ
F+pNONISm/DdwBrdAuQ9TrsgJ660XOo7a11V6QTOrCNBCzr3LsV5UHA1ZmkzXpTEOp0g3eGehjT1
Fy/eQ9vjKNyhtfhTTJZPK/3AvrV27BWf5oT6gIPywUXwwhcJERX/QS1ZTjUc3AykBgi3L56TA8ce
Xk834/P7SdVMNRyt9c/qaESgIIGIXyitudUlptf8NTwNkDTErCdel6QUUMEob0mpW1B48oWat8f2
TziyiXUIhIA07hSJKTv8ypsBapcU8zxb+JD6AZjFixLKKmpubAb8tWFx5p8ZShoFhZI7KIcKuc73
t5huRhQGrfVLXHfYo9IeoqgVbdKDhrk5DwX5sHpyQuTucVRRckyvJcxJBWjBZAu6heYjeOoP2gfm
gzq7uQ03/dEfOatEJNGRoUEvEdw6aBfqvQePnOlFOzikHkQRsIsdkFGS/9BVQsdqgH7iXa2njpk6
gGPDcN6OXiPP+aNULa1qUY1gZB0L3axoWmAtQiMgMRimvJd0Bi1hTR9ZDVet7CrvZVvOa2pW0l8o
LLjLT1m01IJYZkEr4IdGL+ZDWMnx0rD2mb+tGWahhTdwyK1yYasXtgUdJpyP/rxXnN73unCpiA7I
NIlSOrCF3BmR3Z5gzJ4WOqBt5L8WcwIfpIFTjKBPsKtfvKCugO0DokUnwp3Q/5VttuxHF3tociVZ
8uKEinVB9iQpi1pdgoeB5aAwQbG8tnAVVH9qOAOuObol3J7US+kDhmvKXuDnMABIH/U//LJFccnk
gJAsQPUvibKLZtxSolrFQoro6E5f7HGnGxdkH/iE814zcH4ASj/xnZusHLWrjAL7ZfIsJMCAQQU1
TFKLgWptt6cJkvdRsBTO+lP/0Z/Nk3YNH/Q5ITmTvJPXZbPkl14Qcr2T+SHMdZA7lLPtKaa8xzUc
dBo9+wZwzgwxFfHZHLsdKH+Z6RXodYBZnUM+VCBoqk3mUUVoZ18SLU3J0ZhukRshnIR8w7AwIeEb
NmYwRGhJ8ETWO9IZ/HSkzwEaki3d8CYEehvQV0FzAa4YFcan5c8MxGdQ3a+WTbLoMaVSPpTXRiRJ
IWyUS/j5+EXI58LaxTVq4EA+VgrGFsbCAqqO+xf2Hq+VThT4S4F8q8e+W4vmLmYFWXutu75RdsjP
3bAfy68w3ujpMwyPgrl/5b9F/y1nDyO8ZO9zivQ0mlwoq9Jrki6K/2ijtZqt1OhD4xJ7L9mk0J7Z
HuGcKujFTO69FCdOUtVuA/ClIKaAlyvJ1mxvbb56Y/9heUq+YlZBo0eBjMrh+bLFftHGnpisK1C2
6jpGETRfxt2ctWShC4arpe8VKBOIrI+lVKxKIJb9sq+cBG17jRHwnGo0Glak06PCX62adpFny/A9
LdcM55t+DokHMcYcpg5kXjSbSdNQJ0vuXbxWirnZLkKA4lPifwDJFqqsy3nuOwPO5GiZIBb9Zh86
hBu4Oj4tS0oyYgEvh0g4SjUoriOD8nLxKw/hD/4zW+b4m4ohPpacoKRI9PqodChkqEqyO6cVc45J
jQFANxMWzvpyBpiHQR7LS0CVMbF52AZr1+0BZgEDGjwJCslArT1XfdcCfkNJPtoTFB4YdehGEa12
ZhMzEQ/NFPQHNtwTjMjxYNgM32pgY3d/oYVlwD8H54UvRGWXdxpdnKFcJ1ELV3cNfAabP3aITj0Y
Dta1NQNLBrujQMCOMqS1fVREKLc6u+xmA/Ab2jKcoZye6PFTZiLWOo10ZhK1ngiSx82w5BBnMkBf
g4rdTYg82ULJvLY5vwhE2aoW5qWwFBRHQrNXXhj8FTZG6jwMFjFO8M2yazwTdzCo+P9+n8SY2XPq
LircRDPHKEGeeUY172QEYNa6MpdqGyizQvXY2goVAbNvx0LVQ/TqzO5RjdLsEGmy8t9nedHzavF0
NRnSqgj1xzZXyee3NmsLp2+YgDH5hxVjk2Ijn26W3nDJvXY/DRLvhE0iH51Spit0j5m1JBAyA2ID
ejMUkhL4VpJCm5oN5SVkkJpdRKT6JD8pgPlCbuKII1Npyc59INAgwJhP2RyA5PEp5MHK5fcZBHa0
s36q3mHs28MBfCTMQeCufcpA1pgOA0YvbQUtr8gZ2V6CI1s2MH6fXuXodhBVIPdAbbHmJZ2KgO1F
Q8UN0YUEowEDYFyGxiI0QZweR/kvlz8rfPmqr7Beie9DRRtSX/NXUrlQUN+oV0VzrIXtIC4g34iQ
ndDGpu56CJQb+Vx9zxVrUXTHsdqW1iJiUC5DhgFd5xSISgguwa2uFzHeyKJDRZYgIdg4gQkSZNpX
3CmZLB/YnDaDypVDTkkXjPplZe6TkQCWyRzCFWBxlZHX22ZFvyAjsPeAnyPEIdvU0hzZw0SSsFuF
QOxQDTXQLYiBQIaIJxREAHsw8ShAENiA2ljqcHJY7QEV8WC3lE6MQP9ZOnKEp8xEcpviF5yKJDkC
06IvuBWsB870qbwrZwncZZJ7KE3EAAD50JDI5/+Ek/aLLxx/pDhj8aSf6FzVWFpPc5gMo88WDN+D
FSFuvf6kbOAzELAgkpQn8cmdQLaIqR53RbmSCDekkqhJUIQys+O5n5hUMAhkZEHvgoPp9WLxz4oL
IZF6h/s6zRAvEzKMPu0F12amUjjm0r3Ap4t/n00/4gliZuCGX5iLkHrDe0MonIy7t/OTwYBxMm4e
nsIdP+8rpln78Is3QNTks3Yfnjyo4Vmfqo93Pocww0KElceiLFbhF7FY5y2vO2YT1ro5mj/t3v/M
cStioIzo2lV+ipfy1HwQbYdnjsOqdOdNUWBadOlre7g0HzzM7tv/FJ/aXbpzvVMaOg1l6ICwvbjo
/g5Tmq3HfSKXRQmDXPbDuE89aiY6XTGbZlCgb/5dLonsVrmSO9AuoaIkfeDmcWgzDZ1moxc2a8ps
p1i1hxZzVmK+8PXeKV+0x8cv5ZfTmuhfUrmd6i8YWxIXAdUQBNpf9KecfMxDwaRPtC/YE7a5RY2W
rf2FIi5sqcmJlrJvlm2Cz3A5fR8oLZwqJx0ctHNx4NH2rCTCFm4BkwIvp7v2K/wydQAAsZXWHDGT
8Tx5OY3v8l+jS7+RvlJtZPcpC96192kMhbkwe4HaaaJBMawrvpnikeBhaZ1+TL0uLI6e3DHOphVO
gUx+6nN8K8/GV/HjDxDbdNDxZ/2Tp9SxwL6Lj8nXmmr4mJ9jvm6gv8RPT58MyjGupsnFr5Rj7N1/
TYL8SiuSbhup9JV6X9xSUvAxmUhrm+TGOSfAA0UWCJIH5NDMZZBCik3iGAtbo1oawzoJDqa0pw0K
UDnT91p0G4RjoIDVZXaU/SjIhPxrEhCxCFfKRNw9pkzLc4eSEhqQhUhMZhetXflESAYcoDDdlJ5S
6sr4Xgy2jgKGAu4XuVnDst/1vAmgAFN54Wy1UuKVBvmycJLB1cxdgy8bnRqQd9gaQkzS1kLvVvW8
Vj2/3xWUfkq2k6nZs5tfLIPSMfNtNR7q14kakZfIxm2regkjmHql+K5IikveTqMdIzK6uXRw0CtE
aZf3Zs3CH3CvqWJTC4FAFpmuw8LMiSeU9fM+n0fC0ni7qWYr9EEZvFNuDs4LwTLMlDFVwqJQcjPJ
JaCnuKdBd43ohgCAg1Zi+60d1Xj7TPOWonbojGZQ2GOGM840+OJzxvHrxaYnN1voAQVQTNMD/iSU
jL9cwMrC21WQO9QXAAvBuZmwQAOHDiJjpC/wFNwK4TO5U6ZBTNbhwSNkEEzQhXAv3/xHB3djxtyn
wTWE0SeDTdgOtA92KpqzaAqh2YE0OiUH4blmiub11VrjdRuSa5usa4qnEmAEqi2b7sA07OFAgA0+
kRfOdF75OSwNEfMimArxmt9IYE0BzuduTieYQRPS1Oqc6+WDUrxDRBU1PoD6iD+V1Bw2zAlpnPmY
J3HThGlOQ1UJK50zi6QG1AKzWXRFdtSdxjF6EtuP05h2O10e8+l/pSjfQLoIKJkPMoP0SX86erJt
y3+18Jmx73jMrtF2vFb4oKsuHvUoAdL4nQBnDBwp+aczvWIkOmUXjLU5zovvZN9dlCt3iSKb/cUY
ifY3YA3N4tlN02OumhYJHHb2JEUPR4R6kw/1Stvq+9rk8rhZM/G3BXX8KVyEp/VT3US6QTfhM7wK
zwm8B6L/lH41ZHVcJfCjgza1JgJEfJm73QHgMe/jvk9dQ3rygB0YxJ+BTPDkkUxi1IraJAQ6BvO8
Cyae0wxhxvOuLSetqV9YiQ4IEvAl+oPhIA0CCd8ZAdiRzW2hJWVQs6M5hVa/BcbbprsWA9dopg1L
Y61HmxIbNpSbullCJwM9EuzXfBtcxiOboAG8sUyyp+tnfDiwrLl7DuPICU/SeOA52Bg0cug7Jtq8
RiIAmRRjuhBOL+j6jCbFDlzK1BXge5i9s4Sjb0A/FhOB3G5AM/d0IjwVFQyEQ3OPSRViqEDj9bmC
pMfLSQnmOuQNNtzCSGwaVCXw5NbO/ek3hmJPuToAR3Iv0y5QdJO2crLQrCUzvCLwYt2lCQCmnzBa
n9oXGSAwSDtpph4+HNQU1YNhTa9Bhzyhbrp83eE2U7sNyKjezcl9NbbrHCYJQZUiF8YBQkcYj0Mw
5cVpYjDSIfuk7OdF/J7MjRJ6xjdzkZU2zUIg/ZtTNjYzmOwdItJUk9PGkekbg6n6EmhAILQsrAJ4
iuZCqBjJb3OUTZB80hnVeU3gZdZCl+cljQl2EoxgDh7qhsBTxYWZrOpyG2N2izojphDkpjRL4Ax1
9M49BupM1imSuT8TjZUe3kbbiBfxmVBW414zgTeIXVPAh2gLZIO8QpqE4SijzHDK9wbErf9H03k1
p44FQfgXqUoIxVcQEjnaGPtFhbGRUM7p1+93fGsLmb1rYyykE2Z6untwCwtXDRxlxN0Y7Gd76bXV
zX2f7xoMFZ/RuArTQ4wwT3bNYakPS0K8lqwLsBW18Y2kiveyICcjagfOxbDRh0y5UIcFqX9b2uRe
uTJDI0mqRsRHRFA9s3iWY4jv2yMOeLRj0Rxc34kRSdskYxUCPdLkVHISAlH6xfJ7KCIrVBErlaaz
486T16F/DsulT7c2BPG0kELS6oGRLuVwPZKCoSedV0jxhxkpuM/g8RamId6GiNVPFiU+cbSSAdyg
RRcEUaJQfkSVwFugsZ9i0nugjkNYCjgwoCCZ2FypKSG96SZ0eQ0WQ2fz0WpllqQLGWqxYicwq2kB
O865DnrppMaySERNhTCasUTs6mMLxXW/q/1MpmQKFIOUg7QEdlpkwxQIMAQBiGIyURDp5+D+4FLh
A9A1xNsCLH0K85JADX4FQSvBbRa5Av3NbYMVUbYp83rUhLHLgOZBfcAXYyBphHNHA1wLt66fEyIA
65DsmDTCMO1JvaApWo/bK+1cWhCuD9+0w2ZtRsuUFdAie/H2uSW6EaFVb4OFgWMVNUeEkbg54FdB
u2dzjkcBdzpJXROfcGYrwypaA05xs0nAfbwn2KUnro97H9qNwO4VwQuhnEw6BEAowhlmF/OGHsJk
9vgiW3NTbIX2lHOt5xZUFdYSPg9TjiuHCSH+HLjDRwuKeVwwExsK9omWWNk2HhIDZTrnqDr7BQYo
DC69ydrEU09AMIsG9RxrHLuWsCbgxgAOklUwz5Ur4Dhqujti7+JqPXxSY4U7hnGjXR6zMwFfw6fp
GAxwtEWaVP19dJKVPiYJ5QTBfe2qdGhCSovgYc5IehElNjA0Zth+WpSfsC6Cv2OR3lR35dq/5Z9j
OiMl01ld8Z0Y9h6QMXJd9glKUwTVNByFJ8SCRimMOHeu46lETPupeUIkLt+BJhNCQ7JXWmik0GwE
8YaFC405dwwArUa/j0tQsAAUFYOWb6aLpnJAa7kPab2g5MgzMaVBcAmrOHGAVVXqUNz2xGmxp8Qn
kPZC5bzCqqudKxUg3oyzacgMPpp3aJzkGT5jmSBL8NgM7AxpMYv7XWSHNJ8gGN+wbVMpBj8yIU7+
hTsQYfxfeDBUpQkxVJ7ZBwkigH7YrsT+Tp5BQESqQk2aV+O+BUYEXxymyxQ13pnoIf/GPyb6JQao
1NkUEAvOqS8queoVfJI7SMwM7WjEO6pyGnnZxesStSi+vwhnITXALANeQCUEmlYgg3wMU6fpl+m4
tdrjAJcid3yDwW1XtQNVoQXLw9yeZmHlDj46E0BMl+aM2YDP6pyim3HHagkEGdQLy1iCT7C9CVNN
iizUgktkd+hjV6XksJJ6A4XEuZzPQ3iEqGqsWcY2jtMa2gtglAeLYoEchO5tLFBk2Bg162xFC8BV
vgMSFiJ2DsSAQq+PCwmLJf4FZNAOU84jiP1i7VRPOGCQWFMKVYaZLBhL7E2cDO4urEws3iRPICis
04AoJoUz5gtvfYzfGC3CsIPVur2B2XrUxx8NZ4h4oYfYwHo2R2CV0qJkOuf7bSnw1Cpa1njRmjS5
dZnbEZhKwoJks7bXIVA4oIgrs0AQxf+NRzaNul6PtEIaYKi4Moad9BuiCRZ4MA1/ZVebLtJipXhb
nn3VCSD3LEfZobl8w8IfLqfBeys5dYc4ZG8Y71ln02GeQu6AzxVSsM7WfPjGiwYWS7qoUeG8QM/h
sy9DHNwh6ePvm28zxBI92t+916/V9P56DxQ6Fphht3tVHkr0VsIDxadapmadKIlNO5pVpZG1isSP
0xZdWaRNgYwyOZmbSk6zUrkYFn8//Xsaeg1sdaD/bVN+p8SeOgytMb95cPfQGBAyTdfDZCnUplhw
vI41RukJkS06bKxZ9J1h1Hbgy44u05q2hAAQUPg0IHXlJ91MQuSa1W+hgFprJjF070+lYyKnISjH
a9h4mlVs1LrDTLy18GhWuxfbx8twGzTqanYBP44wNq12FveYsn+iyVR13kvjXNUPXdorWMz2Q4gq
zZprHvY8NTzt6pR2twyHZ0CD146zhtbToScbmLAxAeBYTuep+lQwGB/sNt2hGgqn7GPRriY1lUOU
mgGclvT00k4ksYF2taL3IDy3OGZWp0Kl+BEfgheeFtaXObxPJyBK49af3IbIoEZ+10EDul89gZsj
1gS8j1xvJVNj9WHrI7ut8KKhRqPJZ41UpB4/zOw3Z5FMBbG/0z+D8SrHj7pcTygeatXHy9jHdJPK
Li9NmpXeKks+unhFsOpbV42aSh/ecjbpV/JZl+S+lg9TO7FHi3AIne+I68SvouwKwkMNyC46hD2Z
pApMKv3qMSgPThxJ+h0XtDHZZwaw/AsjfWatl6DvRsQz4RoA9VQj/p1gMbqskHYy5WFYFAoEz++X
BJtBsDYJkPQpbG49cFWwybREkPfdD3Qip920VVCDaalaw5QLJjR4CNiVhm9E+cLdw0rqRVHhuRhh
pvKm9d8FutGmgyj/+tADskQNtypAq9d3NN5y9FraC0y+Tyjuc3mnHVseHozhqerWNfe5IwCupJU/
rdDfYvyj4k1Rd4hCsdtjQU4bCBDkEBOVqCFcxj7eOIoxK6BD6GuPxthji6UUC4gS4/Muk7lhGjOy
U4p/vwju+5zeGOzRDVSEPHmfbk3lZqKcLLLvssDBitzG9OlAYtIGjUwKYM18racvGx2KLP0W5rYq
zrJ6IcR/YbA/bLR+Q2jZ56upcfLZqpCsVz55UPvMicUieKgdavOXwS4PRFojqyo2bbCJgOtKAycY
CBLgSgY5vIlr0bgZC2IzpmIRX6fSrgEeq6pyHirPTD4RqI5Q3mq0yjXDrkTn2Q9TlsW1j0TW6w9q
uo9QVJZIexsMkMZlq7K+WKBXeb+sQdST1JoXZJNp/tlF+Agav7pxseJkOTUozCPrG2Wsemva1Xrr
FK6Fx56fGumiNLDODgoHrwUpAMzxR2a4dHxN2E1TZPUSLXmM0DYCl4JpTpoZi8UnYCCMt0SEbZNm
4w2fiF8iqqjBaC5wwX6DoYvrn0admjJLAP84CbEdCbl6irprIVOUdY7CLVlJiJ0n024pkUiq7+ZL
5f4a7VchWxhkJmWMoXlI7VWj6I3MJVHw36Gu5wQSDOJZ7VEsdFOC2c9IoAHSvcaApgaJd9Cu1uJ0
VsoUyeBMo3Gyvnh42OrXtqlSQT1QOe8TKlo2KprJQtQxwVShk+LUD6uBVPCo/2jQ/GkWarh9C0pt
ONXrmlGv+1FXpepCT9MlV8+c/DuNTrnqDvSp3Jb6aeAlGDLVjqfs0SCduWjZBPdIGG89FkvB0fVx
dwuvQXxayf4arkLQ4CuckjnTGJmKFnwdPXzEyl1hHfDXFIy9dE6lzZt+hA0cVWKZVpjSpKDqeJEq
54S/C66fDgSpCgGEuiRJB7oMpysjdlH5qZfqRUF709d7YKtBxWTLBRuIh7nGmDHTz4pX4yGgvWjX
+Dob8UUjFxHuLYh5MDS8JjUNzGC+5nyDoClERGeWu4H8HOMjViAJ2KTxVpydLK01LEIJKioApXul
kgEd9R4cKp0uK1i5GjYP/usBLNCixJKGc+U9o5VGgm94i6zbqChENPMDrCLQYhu7GUTo5j3XNjm8
6ncf/vYyX2S35CZdpWvzGXyr/2hS+g+wBMAJ0BehH89i0iJvYaq/Q3oDiC/e00sDmy+/5JfihLXd
if4ZO9hT+45HeSzO+ZHmFlts4mGMTTDXFsR/eTfwKE7ZKeGLTBlAXbxXeOF9vxEAfUdfEOu+ki80
DN/Gh/UxvMvvyA333NWNeAfx+2DFaCGyU8S7/FNmhBf/FFwSzGBxFj9be+Ncfv8VE+pvpBq/LfqP
/nv8LtBW4CrNQ0gmKHbvSOAk9CqjDa5g0dqARpl/B1xhwb4HfaGCy/fxIv6roYb1plA2cS2O9O/I
cSHFURqTMxSwBwLuPyA8QZKi4VNlLDtXmPb3mPSJLuYN7HaQb6YoQTzQtYp5LHscuQhlCJx1ghsx
JgIR1BJYKIH5hKxC2DOITARWqwZbCCy3FeZaHGQoFFRJljp3ROsSzNRfclV2QlGkOVQ7INIdio8N
SfHaoBcrHcW3/obNnP7i8TE+Qgc9Yu13lA7+2cNlTn5aDws8X3roUCPDH/PZIccZ7uGnfO+B1Zvz
+Nade8oh0of8Ln0gWuFBuea7+aUiROGcWgsMUj4hOzYHnxDWArsr4BDHhMqJbd6Hr+ELG4fH/2f7
DwaiJsChB+t/R1msfQTayyldlRq3c3FTXxqOgVdXjdNWiYEb/WHgGohHOF9OZ5sc/EGbXYHg6Nml
068WNggPYbcPsWzTcgtG20PQJB46jmQC8+KAuSiRKo7iIAInh9PX0TkTRbi/bI5MUJ+VtJOnAIrG
Ok6d8jDsahRMmCFvOoZmecx5ZGfRqpPO7WfxEB0K4jf/LK5slEYExyTZUBXl15xcWydYeAk4gAOQ
gQPJy78DLR8VpUImDf30v1DJoXNhVnwgDXo3Pih2ndDJXNpDexAUzPCzpwrUv7XH7kyV6tReKGQx
a8RtoZjCbJoKCRSDP/tlEiBMapkSwgO//FY/1U+QWw6owlStSBhF8GCiPZnBbhMFKGwwAZAB6C7/
hizgyb/7BMgBeMJqxUG1Zsqe83eQb/47VZr9YFEnTrU6/TtZDHGO1bl9K87KlUY7V+k2UFw2bolG
kwJqx2a6lIvO7d9ihlv4KQYefN1n+KND3g1+pIdowMUIZbkGdxuew5PCJp4vz+lj8jCAfzRc/EMZ
ngP7SLXoIPbFnFqt5/gkwDCSFwGJzeSzgyMrJZ+JbCEDVW6TGENiAFqlpfDe+nP1rt71u3cNb+Gt
+8Kw6FHt9Xv9o97BBwRE4M8oC3GQ6GLwQyUKlgxVIg7QUzkotmr259VpuhDBSOV6WNEEBIJ6Szrf
gwK95sRYDUUdiKyVrcEADkR5KUuFbtlPF4AmEJC6gNKBZi0luMgWtEKKgh+j+f5S3ibdxZ+cENJY
5s7StgZ7Iz4Yhg3oBgqXIGoUZQK0LGCUwVYyVddIt5a8aaVV36xqgxR8VVbrQXWMi7Ftu83YbUgS
tYN+ki7eqbhW1/gtfaMbOLepOONMykiTWbdDk1D+N5hw3QE6S7cAC6PPrOKoTE9rQWZHXV/tVqNk
x5h46IQIjo+z9VbcxOAnH+kEEkh7uFQIhMZhP7EO0njspKN/BzQBJYJPQs4K8AeKhCEY4CHIIWgh
2gCFPZZ+wVSBKLIPfJWsjG3kdKozqV2IWbCygMIIsImuSBsbmc+4whkS1ZNJGVTXSicsDhMfSfe2
KTYjXtfBFkCPtT4m60P2CpOeqSb0gv5Xix5G//Tf6Q1wzvJ+LhrsSGfvSA/wC0bfa8oLbEIdm5G1
oUMOm1y1T1lTp3RTEHMfoPQteDNPxkE7mDt916yDLZRtDuDV2liCvU9pO5hBphLQAXxnD2cmzELA
qHAAVMQ6BCMZeA14gkcn+kA5+XTrBzuORH3DwDVV7BIb178RxnVmhI30dYGlRSNEc6YjucT7Hr7B
dKNBdaNSp9tJjJvnAiVL2GGhq31kX9YHM/TSQkxt39Rr8CnBtJcexd16DE/tMd4mGV5KlL3am39/
3aO79hD7hPSwbtiGAaapwGn1sTkZFg6Jq7xeTdUtHPMIAWezLZrtrix30WQXSLtJsRv8nY9fTUyC
hd8hwD7R7V8LdjYyA7NFdjRgLsrF8CGRHX9FbC7du4gCKla3BtmgehXLR/gDIXrb7Pkd0AEk34xJ
kt6nTKWgTRQHZzuniy6eTrUMfGQEoV5Bmo/ghe+scFvpUMU26mQ9MVbKa1WEyy4HpH1Uz8kDqHx4
gtWwzrDi6E/zGf+kP/Gnfu3OKrse5eavDupeYLgmpq65GyXLLF5RH+mma3RJyNHQ+ifGJo+2jbyT
5Z0p75p8P07nao2NY0Z/EighBkX5vLHsCAwGdzwY2xRaIUg6RrOAGhT6QKWLCnS9x8hi2OKpu+CL
brSif7roeyq2OboS0s6Q3iNsc1OHWjAdckSwhQE0DYhE24DRFDsysDSMKiJcn/QEK2NETfQ6D5b8
CI7KgJwUPQ+iQzpfMeCIPGk4CCT7mrOkdfDzwTjpIQNqT/MnIDJYKHg8g7EDxTNUAT/hMTNU/5EF
wQLan/gxULD5C0WgSoCVtz9tgmP+H+pK0QgViQZLjQxHGFfPYXX5cNfh0EJpw7j5RaI9Vh/ADi0Z
Sfept5+cA48J+BhiOOMIsYJlBqGlby0odyn4xSoO/BLRzVF0rRFdSChoE0LQGIggIneEYFmEEDWG
pzUNfHIeomeSsobJioVd77u170KbbDEUhuvrLRI6Eg1wcgDzx4gtIlor4wpkQIEeXLuIKzSW6Uq1
B8vEuxndEj3b/cqR1Mot203Skv7ku6LaWtba0ld4BafSqis3Ce3c1Z1c77X0fSizTc4ba3VJyQgg
TrPVaAHaniPzwsVOoWSyUFo0WOi3hMwwz2xh/U4MgeeLNEuo/oEKIRb2BQQLUv+aHd64qQSUzCB4
LiX10+ovFJ9s65/yM7yp0GHqyz8FR/smppN0s27GzXpk9+Q+uY23/tbelJN2GQ/0PCKUqsBv8JVl
fwO/KOaYWw6vORENM5W8ioIB0R2RnkLDOChBpsiluKkhtPU/Cgs8WPivgGyUEzx1Ri1mAG1BRgbR
l8LDnF6r8//3mJqMAgLtO8vwh//VfyC8+jDO/rtylI+TeHQUvI/1ef+RvYvIqHnXCDMINP7ioZIA
Azst8YHUraVuW6C1m4kjWbVKzWUTrRR5WYNJCrQN5gl/CvZLoZxQ3kGCzSC1H0SUIiKU+hCurBnM
9h9BOjEeCSsf3Kjb6/q6etaliC+IXaX8FFiH0tqpJbpWMIG7pPz4Iv3S0DhtN5tNjBF55MSDQ00E
VttAmwK65mZvWJNscnwlqqNPaejFl0R6luBvWCwT2mcOGczRGwCDlO9U+D24XeUHQ9qB7hbFo7bu
cv8VTd+sSYRMFZMpClkDhJF2i6REa13YlTVOxeoKKe/LdwI+pkf0XZV7TX0PvBUlG9BiM1xaSAvA
K2eIJCd2a2I3vJ6Ci5mbshntDuIGFugyyA+RILE9SQsZCxPb/GWdBRwiLSEbYeaThLBhsRbA3SZc
RuC0S2a32rYObPGHgDQjPGbY4xZ7kYJY4b2zbsX4bplnmWBTOJXOyLipurD4gGnCTgeSYuXhmGIt
PKcsTuvufkKXSn/XQdjxdlBx4JjjvjKWO2qpHMW41OsG2SLanKKc63yNAcIUvjQURxbAvjoA7sJ+
TXRSOJe7E26918owVtSq/GxTksb1Aq6qELS8zFwsxRg/UNO28xBq6OIF9wNrtwhTu01gLHRIBc1S
IULMXQKUEC1J44Q9aftZ3w9oJftt0AKc4FrkaN4ym66SyQLm6QuYCyijcNvQtRAejzYYnwYJIFp4
FA6JSGjQh5qeyvqy2fDFc+gWG2PV8AUzlEWjm2fLwS1g9hEErUHDe0d20wcs/qUqGpI6KiZjRPyU
iZHXraxl/kgf6k5hiz15d5jg2WZwpW3p0KUc+7GZj2kNbzldVUtpWy0VbA4QC4Jmor9c8Mql9+vd
rS181WV8w4MlfUi00KxQA7v8DhAckNQDlATHXXey4qTKh/ebLYsNno7f1jJbVrgBr7QVL+FRQ5Kl
ky30XlRSW587Rg/PGnTVrTbodld8NhTIOT/LNtmSlstLj/HhYMuG8eWs2Fh89oxn7EkQMCCksCcr
73fCyWurbMO5ZMvSMbZRSF9NaQlJtlvDk+zWGrL8ZfQMtxJ29t5OJ+0db94uumZP0UWvvtUPafP6
0H7gpR/Hi/9tvCE8rbGJ+syR1eSz8QZ4LOMMc0nuzT349DGVnoIczSYPvktx/h//jgCWQjaMy2xg
WM+9X3E3QOkhMjCc0HqhgOxmrEJkI+nX9Lf5USlTIx4k76evEmIdb4aJ68mnBnUpv9JTdSku+Sm5
6N/RJX3nF5HWSp/ob5XvvJ8pm/Kdf2CtzrrGyr9pT/0+XLZn4xdYHhBxVt5fLLg79UNZgvLqm3Yf
LI1fdbvWP1isVLQ7jOXpLNsYkHNnGBIDZn2LtxL/7S6Te6nP0C0fiwvo4TgJQ9c8Rx/yWf7qYZuy
/BP20CqeFB7bFKSP1M0/ub3c0vpz+uPXKBSgPLNnzxJstxKWSEISO8N1DWERAPCAzhkfhBm3s5HX
GUXt2K6xa0T0hYG/7FZrjPw5SG94iaYvTJzLoI41C0t2mIpV42gAc7C6qduCAxoLxXBMeroK7hTT
Fc3gItbmberkvWMWzpAD3iH2x47LFiW2ic1CHQFMg9b5ixIliyEoB/i/UcOlhk1VjhgIEIDaLhsh
aZ1QqmCx2NuACPgwCldZE0NIm0oAySD1Xwra8DR0Yjs6WWBDNIj2BCXJDdwGuKO6rbR2MivovI1O
/qGVC48bSY1jYnNyhIcG/abDeU3uwoiAswRZs3cNGmtDzWRBQhbcEMrZbeaACb6wlcucDoI8s2Hi
MLjUzDbalQUnDpKQOUt/Ayg3CNvYniHBFy6lLW5CCxs0cOhmwPt52rrKWePmEzoHMmHjnaRRBbYj
GgilUGAcVikKCSPPTOqRC4Lb2oJbqrBCUCZO55xdi4LOAk1bBm+UUeOVcai39Jcq7t01AiIx180e
FOY6pWsnBAn8XTSn2E9tDRaNCFlF4x4aYyymGM6gEabp42spLOo9twT48db1KlqKZuPFusGCxnKK
E81eN7SPXJWY1s/6B8R8RUha6W1988/ZPTzWK+lRXbWb9mjoawF3nf3qYTwgPr9ZfEVn42awbbxF
ooU9DUJPyZXqr3RhPvMJKNWSnfn37Fo8za/XFRc9xjosFtxyKe0YW/krvfG/3t27az/Gj76PvrW3
yWpyoSoc0Toyeyon2R0PWLR/iX4SLMfTCysDhBx6GTxFlohvPB8sO/cApg1nnO2Ts/ig2bnYN3fr
1l3rreg/DB/1DkaV/gVt+LGd/WQW/tCZ5AcW8FngdMXZlq/pG2x90kg2vZC66F+t2T9zTaAHMyK1
B4sWle1/6xXKXhgWghxEXI8/v0EcQRcRitVwhyF1taJM/S85DY7yM32b3uK35C7SGZQdsGYBYBLq
1bFgO2DWC1xpc666i5iXV/BPToO3gLUBy53ZAFWFkjeziknGMaHRxYDUXciqmj/yiFc6EDb4dXAe
bgTUZmah+MeeQjx0NZPSDsVzkgFStTuXoD62B/N3fBtX/kYmJcXI7N7DYfeeAZdEXBgB1ryEkkkk
kCQoYHAC35Tv6Q/Z6w8BLXyU7g6lg7pUibvDDL8ZhKkcTwph5HRMaa+j5CP++j8IKjhyfkx2/yw/
87fyrV1Jt9dyuCZ7/wy333xW58mbeSUKB5WFYU7YdG9/vGv7o0IBEWAup6ToQmZBbTvG6h49Mm07
sM3D2w2jUBRGtBRSZiwunB3ry9DbCl5tIp5HTIo0jPXiF0YIDkIkW7BYJtvgM9uLGGyfXceHAB4Y
hOODrcjnjN7zm3bRT/69uE5vfCafmTV1EiTczMbNlBaK8R+EXeyqXUSHi+IKPeKoz5sT9YZd9Q68
vaST4Ab5FvNYtM4lWXBEhIdsH28mGjOIlqa/IPNf2To7lZDfOiLyAgJc8DlcPTfb99vuipxk3EI+
hKaNhGoFWrrX6awq+rKKtpxImU+Tg7pjlrjqV/tQTh38dKwRVsj1afzbkf7L1wrcNf6E/oc51HRb
0dl7n79JDxTd4FeMbg5GHaPIulgX7ADaW3StnqwPmmgxwfjuHzwhmKCkLMhBN+MfRQ7zO9psQOtD
wwx/6MEcoDQKlcM7ZXcKOqRJzCT/zKhO35qr9Gi3YpKKuDY/Ymc1q3AsUq80rbkmZ4FUpD90uAk/
+Q91WKBDvGqALxhpQPmonpN5dZWfRA0he8s1EBL61126AEXcplzd5jq5TW7JfUCqYVx60rLpBaHH
KKKN4Bjd/Xv09N6nb6+P9rM/smivyU/XEJYw8ZIute299wf5RFxzsy7Z83Vt1sMp2RDXEUYZ2/4w
fVO/+kN/6E6vj9eH8Wb9TI/ZhvT0FGwzgqlmo+OoS0Al79ObsptcGmKrzThdjEdzMTkG78Gu+JDe
lPP4qfDCiIBJ2dfh7PXt3fujfOaf/JnjcH59TI7jMflIPtQ95IA3/jRx0Xv0FMnJF0apF9g33BEG
7N8iy5jlPtFNhvWSjjVIX2jgI0FMo3hJrsza84ANybDumJAPAi9WMP7JwsryzI6OaAaCTFYS2FLF
JUihDwTv053Eug2RGJISEWsq0j4T9VsqUFMoDgQX/AWiZu+3YheObXbhgOAAcP+JdrLL2Q3mEM9g
UoIyKwOIhOCcwSiCRYQCjdgHJJm35jrRaIBaJfRBQL0niyqjKuN2MrL8M0sxyzn7kCXAPxbhJ3sN
GxhjTncjdhv5ifNFdS3uUzYu/RSReLYk5r3gJ2XgVJNHctXA6OK3yY11MQOgOYgBqjnjqmDCyr/y
b46eq6fTybhCHnAPQGHBFJNzdacJy/21V1kKkmd6k1D06DYfm+vCJSJ2L7D8oLPHTEy/yYELynX2
3tUv8918L2/5zbhoh/rGfvblfeU3fedfWVh2k8Pk4F9VQTiQdDU6SOYjktu1uium47YvpuvOiI9e
zP6D2Woixx9Z/LppXfeugprA8Jn7FDTB60yABAuZXgd1vpuSDOggnjpKtBSIdQx3Uaad/LPRUQpS
pns/GGl+oq3J4uOYLoq5/jHtSIbCxNWhdHsT3257zaY9UJEydvmSRlQsLMJPPKYI8+BgZQl6O6cL
VyTpWrmcmK5Uu10nmLJE8sA81bCAAmQgwxgW/JagWGqOBQiEvjVcyZN1M67Ip5vJml5d/sRVaBhn
7ST0GJQiVAfy2SvdwD4wcOEz99JwRPIae2u+CY29XBDjomGEZ1WnjmdBpVwYmIPXbkrH29KJhkVS
bWnN5CUbidZxA/xjF2CQiJKWQ0wUyJfqYhgWgrYd8yeXOh1+xxWwFMLMBrYBLZRMt5q4OR3LFZur
DRgae/hauhDBDG/NT3UGCQwyuIzJwipXnb4Buhz7jwSogwomYz079kCn+VWenEaEuUBhyrqIllDj
RnP16u5VcW1wSZx4UDnxqMcLoEW1Nn0miBTMgF5bmLu+yLOyzxAcMMDRvMj36sQluuZMC+mYActm
9BgyU8rr6xLQw3LhW1MbwMBM56Qxk5eXhbz0ddCUzVcr75spXmGrHo6JhQh9ZU7XYM9xdB4UaAML
j5gclyJ9riqOl4ujit3UcAv2rinJB4C6XdCjila41hzBLqZt+N1QWJBKWEAL0E8iA8o0KAO1ekHb
mzZwZdNOpzYAlq+x8cJ8p3UZRCF4mJj2ynQto7mC62HJhA8zTcfIPHvYOSxU6IVpEuLC0eI3QVs1
BEZQ7tleAkHrpF7amzMLFxEGPXYThMzUwtRlpwod+AEgVzAKYhcGPaxVABkqdYCn0p/AqH85NArE
r5NXIywLHlSOAzIFOhliZAaGgaTzF/QNyquCNJRaKd5Q2Hl2CyTCvgaxZJF0Qi7Pu3QdGvqloHRS
gPrClKYQscpEnZt/nFdiEupV/0pWE7CC2IHsCfUeNrP5JAbDUBWtHOXAHtw3o3khemUhQaaCntBr
vrHpCaPwFwsKFxBznVrCFgmh8zqbOkgDYNGjrlSEt96hpa5OCxG6NUubmgUn2ZXZKsXlK1/zVpwh
jGuuy8QUkRBMbQkharPIpthPu/AN09RBjQnHBS9hLPioGXVf2IEVysrwoJCQJPCXXW5DgikYFVkq
D+RatOMLgbUAWTEGaBb5y6ZUBy9Xv4KTZbDV/1SfgF/gnwBWkJcoQjS9qONFFnfOrv4qe1a9QFjK
7yEtIGQDJitRTSi2OQoVdA+aqqJ8ncP8Jbwj7gQ7jz8B4IFreTllYsy/eBUHVUaCT9Fv6a/YQRRB
mYTXiGi2mnGuYGbek1cBmRHnImQDkOMZGzFIAvxhvknV0kExd2dYQC4Ibt07UiX4DbmxlhUH67IA
u2XYP8F6ShW9AGt2UMwDDnKbqEgDz3FtwdMismlwPnXO9ZHhksN8+ol/OLfmTphM6JpdKaajteXs
ibH5yyCDHPDOOTtCWBZ5aAui1yAh78vmZUTA4MAMVkoPlMA9bsQ7xcav7p3qBHVm2pbtzasMIoJz
DWHIPf5UkWkSU8u/1KMpbUBGFzWG7/JSfVUn5d28UqflAnFpJslcoXhLzzRI1OL/xXwg4Aa41K/D
V3MKBA2KGdOgE51T0gblZDgN6FNzGwoyJHee4X8TxQs2AzwGZd7Bi9fQMQDT2zDxANv5Png74gG0
APwKiwITjdNHqxIoQiocKmKg8rsID8R6MEFbqv6SiAAWE80zTEIKTJw23+KOCXKciBqRtpCKMHC4
0AwxrhZjR7mWKlAjpWRxl7n28U8l9naAi2ZOYkS1htyIVnAgwwSY+EwzM4mNuCMkxjg5kEiQdfzB
raLGHv8wvAAzKOMQkjo4Zf3Vt5nwDEfuC4JYvL8UuoXMfFBDQ4gk9N9uh/QX7Y6Y6LTV1ihur2jq
FWcrn0GEX5KxpkJcAQ7Sz2PABIH2MusRNDnA0GNNzViyHNjAOB8VLRRbm6LPiFcWZYJ3MiWs7kzN
plaAUQilTNh9crxqadjMx1aoGi6pasayzVHF+yzeq5Gbmuu2c9Bh4yXQfVHqnCDRquy2XXu60yO0
JNxG6BO/h/KHojuMTqoXCr6dyUY03WTRaNeZsmK9S8gGPAfTE69fcgSQvqyFRl/5ZAOBlLf3EcaU
C+UXPHzoFl63suqNgXMNNNBaDMgQM04ASayCsKBnY8BYGbGyUL2LZ24+cNyFVR/KTvioaBsNoemf
q6vEWFtgXIKBYK7vuGipuiyCdQfQmztxuy8xS2B1bJBzLIr8nFhbPK45B/4iw1bH9DmyNezWaDjF
lgNjnO0J0uLLpnUX8ysrUYPb3V/yyZDSWX9gVae2irnn32zlqrC4MEdwXdx2X1ZucxuolzBDUH00
3SLVVpgnmt0SixiI+kNEg5rVaKxDbRVfYFH16hIOdVm6gbaiJIUWiilsRpuU/hFAAvByioVgXyFT
6P4kJahksKLGm6Nhz4NGgEWjuWgo5fHLuS0+b7CeQLJKThidp/hrtPscW+/+pOZbTkaNjvgtsr1j
nP+P5Kv3b7Sw49zwsOsZgchXFOSiQu+DaAzHVq4Vun7mN01mQ89h25a+KWswwrl4DPLBWnSWYDLk
00VQLMtyTam3ni6opXHl4mbRxBSNxXVl32jprIivNP41/h53w4KuXKQwAL1IVjQHk/eXfMjVK1bv
ke5MLLwalyhu9Hxvycc8P/B9Si5436DxKdmUXrPgU72WPxRDWKdpC4sDyURYCzglDjbYrv0xqkw6
CMh2efHjDZV81hkoOp1mh3RRx8qHG8M+i0JfdxO87VC0m2B0c3ZeLr+hCaf1MoI3f0n9LSxWFIMM
ymJ0TZyBC2oRbjK6DF/qxKVssxKyt4aPfztTAKeU1YoyECucbLN70y2AuYpHUNSy8UFjEYOaHeNF
MW264JUKsUv2xX20WkfDKw2qkS6aFPv4+HwgYAkwoESpgrYIAQmkOJjxKiYNSEjh8KJ8JUCfM/3V
2mH6S3DdM4QLOwwxwwcLgygB93M8hbDHrLNdNOB5y/x1Cb7UKRAuwMnMwmmJxpKUI8UYYPzRyqqV
MAR2WY50rEK1A/V4LDBkk/CElnc74g5szTEYoD7t0UcJByqcyxmTAJaYHJKcePP2AwnMpBBNKhrs
xNDpt4Jb+vrFCQvJ7Wf/jQKQz6QPa6Xb+dMN15mACmoe8x86uUcnLZYJw2WsJWwcjEJEZDF0TzE0
MZIhB8q+WEwSOtuIFqTU0Flr20xMKxhaLAP8kE2L5gXEn9DQMU9R3hmk0PxZJolv2OzbH8JNlmwM
jFMEHZMZ5TaCLwYQISkzmtnBu6CDaBobQRFSddpn8KkgT9XxrsuIyNgVV563TE2aR7tlusR2PhzO
HmYljcM6Y/6Gn2zLbCeEKgA7wJUNQJ+AHwFj2LASph3cWBtIjEkho0ohc8bxDKXmCwHgrGEdIrYh
Z39iIYJ2SHqwuVVnnMNpMgV0SF86qDQ02Lt2AOcMepLpBmg2mKtfoKqn/PF6Tg5kryNto4ged/4T
HyvSUjLv+PZ64g9Dgps/cBsmQ21v46OBHfES6hzj4H0ZAqf1vkCIwBD0U3+TgMgQTvKyp7xOt+IV
dOHgHXBWO9veHSO5n+GMAYt8VhhxFMJIlP8j6ryWE1m2LfpFFVHevArvrRDwQiBoyntfX39GaseN
G9Luc1qNJKCyMteaaxp44zq/UgcLllaZ6KhjqJw7/hcwAz4//AookfwOmmdeATiGfwFp5XWIZwIM
BBOIZgn1C4AFuj5afxAhPO5ewLD8O+iBerCxb2heqIEMBplU61/4OCQv32NiAlwhRi4JoOyIILb4
h5FaEEyYqfAZr9IJeZtLmwiUEw2+mHCpmJyJeRbjqPRH3VpnJjWuDCMaq6ERY84HexsvWIAY/m/B
yA1E4A6UAkNS+TKBh1B+IgS1mp8uJVL65nDrB9KdPjWNKb6hvswkVly2icolyAvBwDS1zDIYPPID
UIlyWXgdaEIdjUiQcYITK2lYeNpkBKPA7hLxyv89AyK5sOphYuhzC4As4RCkUargQSY+ffqKkikF
nMmvrELQXm1T5xaANUchLSgaBE1I9dkkSYTwJrIv2EXsURZjPQhXqctOShAplb0VLip2mpQILc7A
Hj+2T4uSPR/ErYp9BOUb2TecZmDcDLpixOJdzWZVQxmV9HGdDPNKg5hG8DrfpvvhIkrC/eCePlq+
ZnA8Zt41jibxNJ6G02wmPuhG+e8xQSjLByDFF1ZVX9REk//nsQomK8YcTES0qSD4RMVBZy3AmoMx
3ulvieFOAYNOwiEbiYOMq0NLE4GDDlEpD+7xguJEG1eEhdoNWsHsp8PPP9i6J42ytOzeg761UAVK
V6XlkTNEvk0FFCfiVpndFWhtw6X94GDBULXCYUBj9AwJQX33ZoaM+aQZv8UrhrlDtrQfzlV0Lmo1
sTMkOczXHBuDHEzMjXvmFF+yugi0d3BGF1hp2KCCOSl7eVI9vqWQiRw9VVD/VYID4Ji2jjlxveRm
VKw5OPPOpjLnZfnqGQ57CruptHngl+8jV3MNNmzMfvxNFRxbZ6uq/KhkXTzmmCJpe5vxY9pnqyA7
RB3mCONOXtVYl+JCcmmTj9f99Nnbr37F/M6+UstDaiH0OI4Ibi+xYMKpSO1JgxdZprjqKgeNAZ1u
XM3kX1p/d6xGFbe1ssd0iUpmD8PpsYyibym6R8pPDiM6YIezi0+Da6BNUU7/iME6WyYiA2TnWQsO
rb/b+thRfWsQQRIFh3TYP6TKZKLTi+CwsDl2Nsw4FVBBxcZPhidG6wA28wgIT2dvT+B2QDsnXJBU
Nv3uQ2jqGR3GEQHLwUTlDiA8qYFAkNGUCNVWQ+5wpc1br5/JPnMXYElVOpo1OwHDLUnBu6LeyuFr
oLEgGioCoCskdbxwAEaa9MfAlSCV3q0EcbW9Ua9qOPz6J6m5+nhshaoEOYyNg45EdvGcZVCOBk8y
aTDgdxuE0iloRoE4zV1CzLj8I+Nx5XoIMXktMdqo+rvBf/5sSFhBqtkS9MyTP3r0DyGogwVrbTPH
0TAVYwYZIgOys3eh/8MKER4gtiDBZsDDr0VvgXa7ejkyiJCLBREAtb/yAoJTSmPSIiuzBljmONIl
gFQq9TS5ldrIQL8WkRfRbhVY8863DsIHjIqQjGJYHrArzGcPBkJKcCfUCsaR5oijbC5bCUooCLLG
vDT3fXt2pX9aMg//tfq2lfS7Qw7nw5GwORyb+Dvl2V281Y4HrmJYnJcodZlG41xqte/Q17hiNHpM
3z2IsDb7WNmegwi5AKzvCvUYvSvpSpjFW7A+O9A1EQu5kvl61uLAR6gWQie0XTGaN/eUQaczt1E9
V4Kj6bHOOfLT4FOIIyi8S2DLTAFjFVoUxZjmphMrs3+1HCACflKNG6w6QNrGbbD1nMOjE7l/1ciO
21mfSUsTEb1KVGkHe1FDxC+4jooNUyjCp9THNB9NfUIdmjT6qvIs3u87AaQnolu/yHsEJ6Ay5IKF
ej3xiJDRgvvAhZNDvIXFvo89t4frVRfdGjA5v7CQuhCb41hgmtwp5rlolwSUTQPeUV8de5CuGwqI
h7yuH7c2/9GsfY3miS8Z5c7J7lq1MdDQhyweA6vsPokXjWEu84qpXwBln4GMwqtTox8nFQZpizY/
STmFdbkzcLite1gPoNRVGU1CCiandAAAzZGZkI5eUQ9Zl4xoI0YA2QMmYNl+pYxpshldSzksdfen
rdea/OPj5KNBzsX0mfooFxE1JlOwomcbiDDW+/TRosftAlSE9vyBnlbC8ABxjfZxw0+sL2P3UPH0
K7bnSgFMAVB5UJ6pbkuaOJMi5ceg3G1iMAdqptR/mawplWo8hDxq36KQ28WAw2+kWJa6+5K5Uzut
igKhLyMu9uFM+nbMT8HUU/YvPdJyTV1oPVbEFzJ8c15xgxQsdSgVtGcCsdNLDpq3zpglUmsYKj1Y
c8MSNfCnaY/qd5oUyxo+NR6UUb8CLaPfxjWzk7TvpigIsj6ZzcGu9aVliArdH85ueR/Mu2PeE/mV
cCjrW08l216eEU2F05iCWkkEU/qOtCDETi/Ns17z1Bn/iWgqD8+huk6fvYbGP9zj9J+xAQYqKJs6
9WW2Zp6mPywTip3Sn4cNrvc7MgDc4m6WO5yLyE2zoObq27reSeYmKJamAgQ9tt2FNod1qvk7XWyY
uLJI8XUwoDuvoM45wy0cKqwfiPUuFro87VIhmOsIVqc1iPoLFflAFWKDTunFN0lbmvaM+rVt0kpa
+tyIaXLkY4g2rWj2Vr3PIQaIqaS3zPGixKHTgnhQ3p2AhPSAEPUZ5Xgsj5q0n7jRXnWXhbHrBvE7
M/7EeQiQt0nGqBcT06WhRFNeE6U2CHAbhFSRDkoFv/O7So211uH7H8Yz3SsXtTLrO3slmbwYbFFk
jGsRs841KqnohDi4Me6th5GCf3voY1VKZpYOipopGzdVJkOx8J0AAwFll1CBRyu2H91lcQOcJeMm
nnr1Uqa+7Nht2/yf7YcUVUsYgz7bxypj5pttCw4N3dvI6QUf8o79iK0yGOHQ3JUSQB0qd8nHmIJ1
j7gVI8+h97+UDApBtKNdh49ed5MHQwBj2znntoWz1fIunpIHvgf2uIing7zXdQbWDu2zhUR2JSS1
ATtnJ5GXoi0kFYn4umLXTZirQof0z1rhb0sbvRs2X/06ic4aYAQGuchTI/ligLC1lJ+gU2BQenfz
g2UqY7VmLLxmG6pXolNZgvj5L2LysWVhlN5MI/tcxsfMPJQ4onUvCXw4Q1HjFCvl6CnProPOk2A6
OR+aTwxGCEwf5t96d34QOcHt6YBles0nav5xl5NSrTbnJj8RVRazY2lU4h50a6Fo5cwvkZcKwRUa
acmmqEuvAJ1Yn8JM5z7Q+seiRB3dy7wHFtp87BR8wFdQAnc3VGTKdQiiiT7hyuoo+Ok98Rlq86fr
sfGpwJPLnAsmZSOp2AzOIojXerQtGNKZCyf6PFQ8cuDMVBAk6FbsCoelqWFtNabecMFcCywbiMBa
BOrcUDEiXtnmuhEhru7SOdrUkXly7P19bmLAjD1Zf9RIMuT5MXCxOBlo1/Au7pDIJTetfhb5y8ve
Hv4hODQ0+atFloObfj7GQgxfdxwKuZW94VhgS0ZlqJHveJajYyLPioyMl3PY/gTVs57m+ssu8ZZE
DVlf1fRmMsArFgU8OwxgcewwzLOVXCqyWQVdICcKdBvlJ1nMk6F6xDidq2QONXOShxi3TuyxNJEm
AIxTd0LQ1Izcwr+PGLdlcySY/JQBf+xtruMC6yXcizpsFLRxbNIFiDyQ9jtGI6EgWOl+hGRldrQX
+s04yntta661Ta2cYu3oQzimckq2pre1vuub/jbfCg5UcBBh/DOcg3cpTF+gRAs1V0/REbNxZojQ
ya1L7FvvvwoWf8kb3wYV3DZwKtpHobV31+7a5kPdY8R1JP+KWC3BzlZ+yJ2Cy90KxdpOsLvabX5M
YYNkZ1x4L9Cp+Kj5aC/9pThne+w+kENBP2a2xPCNqR9WoCiCGGoih/oboFOeMEMPcEhhe4d+LoYq
gjMDgM38A1FWgU4L7daLiMI/WD8NvwSyivYXpUWyjBN8E8uD0MhZKOriO2/60r+jCnmgEkR2AOj4
l1QHjR38BaQG/IhOgMkPYDHNCWgHZw2kK0YJf8RnZjKwnlELsvswhcfUA8YJhCq6djp5qhUufvIa
mlOlXGLjGrnPxPrtoU1ZoB8N/8lApDZTAFxsgDeIRzAiQY/CwgTiM4C+wEyQqvrCoIKTnbMCPyNc
jZgBAN+C14LsMuATUKH9xfihh2sP8I3VoTSqmwn+2BjUVRy9f/Aqg0U8YoAISSBl2AZoR5YVQDlm
rGyqZgyrkOxTzGuE7wwQkoOLu4NIhPcFxuLfjwZDW0zBnYBRmUOCZAEzA/ihOQIOHQBFnRFaJEtf
V+62zkGsdxEMcGWvqksso5WSscrW5PhHkF4fmRgNw4mJXWhtg2wBvmsAcnnVjzcgjuyfDd2QDNPJ
QWUEeHpMwjUjfuWxNP2FFGA+5+PFYlyHYo47C6oiVApMPYCXmJOwBRtERHH6YmlJu/UM3t6bcsZ5
sXz7jwa+4z4f9+pqiC84L4z3Eb3yMBBY84IgilGSWCdC4FoSIJf+O2M09+WS5apM9AawbDKQ94oj
fz3FlLAOZnRz6ZTsAKT0igGuCDsaVEpABmzWTIJdCMIgLlxCVs3fIKahX/8b12AChOssA24kDrBK
cbcy+ilaFF4wiUHlE5vnhAyeFbOc+zDmYOCnsBbEXMinthO4mQNd72/FTIqFPHHnxJ2TPsJmAa0q
nMDtYoshm2SWzrwp9IEJyr2x+feRjxFHKiMbPOUxcvEjpfnnhhoH0igiR0kaVRJrjxL2kFEfFsIT
liIadxJuA9FDvm3MzP8T+2TnlJu8RgSuIfcudgVC7fjwn8w7RaAtHadUg5l3y4crSzJCi6ZOKo5d
YFlmvsx8SE4wTgJ/hl/6D7fQ32gKpWFanMiIOwin1UzgjdlbTKloVrEb+uNR2bCAOF+Zgv4xgYDz
4o9kzlHrtPRtsMfITgNCgRA8UdlfhUZK0E2FRiqaIoeben8fMF3Zl+0xdk9/H/kYjw3hpwfGykRU
zLnyyfl8/m9jwQAJJkP653dq37ovqjnU8g+xuQY/7U09p1fOpqzauxoWktSF6wJ6l0fGSpS+cvb2
nL4moacOzJoMFqTTOXUDJtA1oKDL7ouuppV4faY4wuVqY9sbz6NvAvIGRKXUw6ZzLOtjgxRERGcI
zUWk4mY33ew2HDlCyirE1qqYlHLaM+Bkf8calb2eZ20YG83YtM2G5Rndkpty7k5C4IYN6i/IzF9K
GX0kpTWfQlKv3pIfvg9nRU4Ni6Ofpo2yn1f7K16t9U0l+CI220++q+SC9cAw3Hp+8tyuzkSaV6aI
NyfkvEgnNtO7bmKMGEPzgRHiWBnBtxnBJx51fFA1feFGMqL8GeE3xkeGY6TeoncAyqmgBVczTl6N
fQDi1BADi9iArf4qTdaDvsn8HXY+GkkT3NtZ/U8O2HXxVDEOKThohj7K2xvqLvJ2+sm5S3f1pb7M
1/BRPu7b+IRv/9YkoN2zKJn57kwppm40TZGLxJMUS1ZSA3rkMfMmWSgJDhaLRl9ULb+I/yJOHo5f
JEvFj3lrfhoOZyFV0jhuesyEK/TzhBzS5RNRjeMH4614I6v4y4/MhhuCo0beluZVJ4nB2OfpOmc4
5Rhw+qQvrUjnrUX8IYV2hcMGAyzlEMSnAQ9skbmSrKPyBLJfBhvmEuRcOI8bUwYjW3A+eC6MOuWl
dR9mLo/gErAFATF49YlVNrh3w3xm9U9onlMUmlVHmtaDtt+99I+rwaTTjl6WqPiVd43caPC3jocE
ZmEpq8yfuUBI7oGZmVKeyn9e989HFotCIeyfch/O3fwf+/rIoUxx/KstoWe23HHRFGsn7Kb0AaFI
CLuH1S8+BAzQKu1fgWAiRzwRqD9llTK64P6GxV+CdmdQMQobsBuXNM5+hMIWyabBnXxkG0FEGzwm
/mBxkltTemOpOFTG3JZYg+P07kd72ULQrMPa1DaKvNU7cCpaNN3Gu0hbQhFqh6Xf7MrqUhhvlVFe
xi2jgI6nWOhJIB+dQ7PKyk9cbijQjbZ+G93WBhbsADEsC+/HYpUXJ8uhxFJ3WT81jHcFjkgB5H3a
Y3tXvUXLaW3LWK/pn0rd983RrF6hcSbOmqfsl5fB3WfmJMRWIdJ/cX5IWnjVkMGQ8FQwoDt2J+YA
NOhedVZ7C1vTnwSfiBhmqXZFt9QZb9c9yMpCg0BDuMS/Ol33AYXIFCaMRNTCt80LL0AW8/6umeyl
4TFBleA/8MK3uP2SnyYEPMw+fscAxnpr0q1ACgLX310+3CmC4qydPZp1a60a6zeCcJl42I0zK669
OdnjFJQPfeuoCx97S2du9PMG9KGFU0k7XsVA5WV9K3UszAIL5AdrymxmdXRqoDgznSzGFVNJwEpu
+qqZ+ukTLE1np6LZuaEBlGR2sBqfecrSIDhHztlhOevA9KqFsHa4FA2BCdCW4JyFQnrSbM+pcg39
fxH623+qdDDhNpUrk/PLxrm5+A6io8nWpdmMBYQWuTF25DqQP3IHHPTVRUzCt7fHmq8eJpbLNy7O
BWos2uX4PBhr+EY21McFEWiYJ/Aj6e4cYh8p9GExQU2ZplfyYmRl1WZPO2eoE5+JX2k/lXFE2d9L
e+S70N3cRaquIGUZv+QUBvJa74gAu7OCM5iB3YEM7qR921Tnqfsy/B+PrudRL3KL0qLH4XQdugtD
+2acVwWwY5VrKXWQyr473ieFx+qUIUBJmQ3kgeI4PbbugpqEFMFuUbYbx/sFblKDmS7NfTESZGwi
KICzqPs8zJ9K2fMcjZrciy10CVVf4vPqZyAgT5IwHHsuy0vL/B68b58oXmgVXYYnAa13gsAkiZBp
l9XZwjKqwa+3XzrGVu7Xur9bgnRL7146y/qu13YFSffR1tYWnTTrC7LKmXu2QJIQQ7RwWxKpgcgL
Xb2xi9lPzWMd02RRPFEDpTeMRlOKfXs6ACJEm7yFJrlMHI5dADPMQYOJjfyobPZhfI1/7OpTpj+o
dKYJdijtrke6SEkpYfT4keh9+2WxzIuJZE86geWus/SW1WezRo4jfzyGEawtNgCb96/AdW+R4a9j
Q3XYDfXScr47c5fjYpjMusdOsegPgE8mir7WjbNmbTwI5BD2YmIjc7CTc5icmHKYyd7p99gjhNyh
EjcWdXBACCYD6vhSl0+QFD27+IxOHaAIXd11toSvnPPVlFjPa9sEkjnPVA6gLFk3vU2mpU06uLxO
caVyoGENBGlgD8G7itLKVM+YnafyXHF/a/8gt7AwOHJwtz+FjMXwPm6PAftD6mFeir+4i+WqUp+A
OWA8BPK+4iwL55gRRMYTT6S+HWG4lDAac7nMBtF/tslcE1w6uYKkIdcjOV5gdfDmVO6CUttCt+Ch
urkvOD3J5IyCHXZgabABSqRNcaEHlTghT3tYaIm+k6q94pxrn4FfR4A1Fg7r1L7GnYXN8tO3r257
TJK7AQ9l+KT12lWvkEvcSWNuOopSwiUa1FfA5+krRKClStyyxN6GxpXRpdX9uCllUw5jEvdL8C8j
wxARZ62GbwkZcdk289KhxiCF+br0bJS1oK6qhyjfqHR1qn6FB6mTiBfgxYyRfJQT/Y0Vf/1b2d+G
aCI5OcQBayCAscu3ARnGZp5mXcP4FzgUILikSVayiemdTI/Ii6XPUWEN8FRQq91UsBCdw016nINm
j2FX3uMhdpFzzD0f+dgoAIFrZJAgaikk9q7BHJEiXRvrA0hCvkYK3ZWQQGmaJeRH2CM73BoxeIXP
i1DXUYbz8SbRtiz3R7Rx+wn+Iype0tqbPktlcu4GSBzCU4pleDyprKeFgM8toymtTqGe7OoZlJMw
XQbBKkrWdbQkAMz7p6IlbdpPyIOafi3zt8G/pRIvNuj2U0evwLeNefLoMI9tx2yJLmzs+u7lUHEx
RpbWRgAxh+7awiWkbHA9hPzt07FLpNNJPjIsdIqxcCb1X5WFYco6LmbZv1RHmyo5RwMLbT1BwJz7
kGPuzKa5WPM8J6FX/XG9WyX9SxoSRtaB/0BGeGlNCnvjtyqVrwsibI1xtgKm7C4q9RJYBByAvyTt
whWUKqcfWTj95FP8Tlx9CSsyQswRqgY5ymM3o2vvvq3gO+xxb8bTXm3BMqyVWtPmloeIuT+GHcLI
tJq2uMPCWkSpnm1N7CqN9z33WOPKnnbe+OHOcV3iHslkHlX5zjPWTWELQVXEKJKaMQowUaYCUSEq
5Iy0xYLzn7idRCZtCWCP716TnJEYokU85FT4SQNljQrxqWHc1qG2kOlMWg/Hjl2Z/XPpGcJjTCNg
YJyTYke5ry2uh7GGJ9XOgit23r73ViCDUHnXICLyM67BkAEmuyMH/oNTSqm2cbMItW2PblqiZM1/
Qpq0Rn3Gw1WNtwpueAPU+o8E6ug8Di24MpKd0Jvk9j6g14BpaYazrv3XtqR7UgsKUsLB1m6PWB81
0T11D7m6xFqki3iPN0a5iVn+4qae2g1rYoASpOPjwbVu0z0CzDY6VeTcudpNJzaThsdaFLCSmIcZ
xeExc/DGjcJ1p62hg8TZnlRspcaTEQ/VERm5hbIFhQmGFSw8/SagCV0HrmX027LdDeuIOtVimNYb
N0QLbbyVGNJ6xscsMRQUAFX7QC2bfcX9xi5SBvbGSIWkqajHCuQMUTxEGgTtTn9Ka5/ZORTOfFPI
UItosqhlAm8dY1WZgH4FsEM5CyC+Q7cpn07lLx/RS4cGkpnmLiyKRepiBC6fCRSTbaC+9hLVoDge
PS96h8qB3hoyUizY7FmqQ/XpkERJ5DrFztiTEYpAlE1w+oHTLEEr8f05S1zKzvWRckHGJTBuAQqx
v23riQrMj4O/ijBVN4dZBlBX4CH89Tg9TtFTfemv6Ok9G+p5mKgvWxFxk9adh3H/Gnf5lF/1EyEN
9dUU+Y4dOONVuhsH4gDal0YEtjn2NwyxVsLcwzvZ+8fevBW/+j42CNVgSp3U31HsXVzH+O6HJwV3
rR1kc1qLkcy2THcluih91saUqOinUtK7cXT3xTTlbGyjX3WfraqVuTD38be7FCY/IgxJuNLlG5Hq
xk4HlBFPhBmZNoevCJHl0G6yXY6HTrbLdqSd/8ZLUAHrtyYyIZmGjCIJdYiuMgqfmHEwYwZUfJrN
KLYGiQbmitxLFn7rLX1dfLN2DvQld1y9qMKhLdHugD4yzogwBPnKCLG4xqQtwjramlhN0X5EIxKj
mCIe+AuEFf5VlUcHLFi5VvRFYqacfLkXbSed9E+Kci48gs4IZRHvOkFbeJkxxCzo4Mf8fz4RNkHK
QWUFaIxrQIXbKgwQWFawmDAaphIJPxrftUagtCXAdiX9krTQC2ZaSk4LfJO1coZZbbCjtp6BEx22
f601ykAwitAd29JVl29lsGicOyezJV/C1vvCY29Z9hYm1c8muzOEm1nt1eXeSEvhXh+ggEyXti4c
+eYmciTGj7tqKh/UTYuslhyniX5I1shZ1vrB/hYy/oh4Gh3EBxn5hTgYhIoqImNtWsMjb86Qzbxb
sg8R2KbkcDuvYB9upZ3cI/CjQTg++E601OTECqmiOy8v/rFal5cMzzlvnyP6l1720p0LgZ09S78S
DoUvIR4uUX5mi2bdiJBigmiIFc4WzgsB31Q8Gg3ZNeeXllsgZSTP8EHyY7d20DADfE/bjTlKl0RJ
YheoTlISiLEO+WEvmkbjeJZuaCYx7VhRDW+iX/ssIHcc/3+9H4jO2/bWHfudxPv5FbFwDtZ3v9M2
8kl+u0S9Yx8+xYNrT6jTBdfMmfUSCcvMCrfIqg8quT7BYsAyL9w+Zt5eX9YXYUMtcpfXrMrdnzwt
vKCrJgdu1n/8bYCxnZBFf9Rld22X/iedNDd9q2IIwPJLV9peWsOxuCXX4mqgCFORc8r3god6a/EV
78xbcoz23VrAccKN7/+ceNoJMo+pt4AEeYYN9WcVYW8RGX7z5yz+IbdlizZxpmKohbfE3DxiCwF9
CWbsrF4ymwUuXlKHxU8ho9yiNNuas/QS4t5C+OCB0xa/FoaDkPxStJbMzAIuqdCXp0LD6ZOmBJJa
PvtLhJZTnoTYJlor4TUlrgolwzbYC4XvYxadK2yvmj3jbABEbdV+dwi2jWmJwhV6Orpak6zplLfY
P8JoPFtXxND+1tunrB8kH/anOKuXfAv/pzhL1xz3sOqMLwujBPWjf6ju8Sn8ZG9BYjiDddZPfG0w
m3uxZ1Hk8RqDc4KAuoaNLpzKBZUNZx6GDxeVpVzwFpgMIM4BGlX1wzcZV8hAfJ2il7yE/gNg7vqj
4MwFfXZ43DBPTpGhe+9ibVw35DpxmZBU2iyQ8FmskRby0U6ydXzxn9xgB/+ZftIPIxm4ibgmcFzq
B+fEX4oXHMeLfo8/8oGtZCVUo+pdPZgbtrjwwncMLziQqCLZbgISKWAOstMAGDyB6Dps3YxRiRKT
qmVjnIor+F7z4kzFAR1TfwYqkBBT9qNo4q3/KJXWjkELtIFvE7Grdcb6FRyGMFYM++Qv520fpTcM
tBC+7p/ThXnkH513/sMDqJX8nx6vD/NbPE2s0nfdS9vFn/ijY96WfvgFMDGRoYaXZP33rvvsFjEC
fZFuay8d5JbDwpqLlSBmBsa6O7VHLA9PPSaR8JRbdh1/lb3LbfQmip774/hYxseajYTJUfsc1kI6
rJzFEuvWKjdDyCqJFtqVhWrjRYAREYxU3gQuOyJ6x/kqyBPA/BhW/pivcbkFt6xH9G294MqkF3PW
XQV11di1S6KYVuI+qefedzk39vEvesoVwbAI9W4w0bfSGcOHxzH/8b5TJLrOWT26v9p54I3nknLz
cyfhWceJweiYgA+c8gkiiRyhsYXAmbN8+KX+E9xdPDv0ungQ4vaMrhXjATa5Pym2crUPyLIv7JXa
lQwUnjdODNKJx/NjcVViYdInnviDi7hPsMM547oC9TNURhheQP20zpxy8HD7A+xEmhWGuH8uAQzR
UM7zXupoYcsn4CJL3HjxfNynfiiuj+/kyklYUKtggg1UtsclBMMaY2ydGSlb5wbC9E27lZDAGRP9
SAsIXsmy6L6iQ3gqZt1s2IBsYGr31Vy6S/XMjrQwY29lTyn6V+HtsTIuxT06yD/tbz0PvvWjtkAN
vZG37WFA86ydjfMQfPEprE+ImAwnNXzxf5SEuGlgnOFQOytTnbE7T4OVGuMWhASNdG6hRxasXnY5
qJsyc0yBAnxhsAGggtkG34MzR/nLT4AHm/82hEXxw8QLYq2bmPc+RsYekLL+pfWKvkGB2h/vH9/j
7LF5sSimAdhv9S9ziKYd8SfOHnCaYkZrFO83vIoEHZg6WtwsrbAAHzvixfA39cibqLFg4A9Tu3M/
eRu+g1+7xWXT+kp/xP9BGA4j/9c5i0PB2+DyI70JCF1Emx5jI/v4OAabx1Za+ON6JS2CTT23tzkr
Vtl3+2ycTuQtjkZraTrw7TnGQNoi/DUW+Vw9CnU6xOWFtSdoaBZtrIX0DjbmEXedwnJGPoInKcYr
tw4JRVlilFgVAeCtQDxka8oMi7bJk/dtt3EBlYcBGQ+U/iDGP+Xhz6DdYBADrZBEtgpuoAwuIEnM
u4300FjZrFUYkdm7srs/GNb4iNOaSp4GJVAMgxsTFEBlXlw8YMd1z8reEEfE5mtsJVZ+z7WAEeFn
7D9AKz4UbQnpd/S4OcM/mQLeDveGQfxkeHMQ9/XgQJkOtcN4Q4nB5mTnnKht0n2oLD1qD8y2KvKE
ki03kb7pl7h6KjRNSzYGUmIGPCT6KXNyDjaONNxLmlEjqhscvNl2silTzl/m+a/gWgK8avPqpGFj
RRfL55exK8ijgaOKZR6UfSZv4rDkRzBSSDgMpB2GndROWfMFW3arL0lpsdF5jeOtl+1kaxxunZ0u
/HbPtDldPav4FgL82rG6ZGTHgXimwsBqh4x7fgqt30tnA+QOfhwkcZigeX+ZpMxTtsAx4d936pJf
hh0PL69YMyj1nJm7RVcQYfRCVhSau2ZPM9+I+TiCQsSFxRrfe8obZ1rewyXjbrsbB+0MEiH+MXec
3+cWY04QQOrY8FDOmhVDeT7zO2pgSFUo3TrGYbMaAeTcXfFDayoytDiIr9wlQZfCMCPfuJh2gatt
lLlyLt6oUyCA/nPhp81phOs7nGCDpUmFyNsTbs1+wqusFjm+m4iyYmoHXZrwbEX9gBYIAlSOLQal
QrbAi4Z4ZkgGW9os7s5t8rZRQgkOhL+1UUbNxVvC97Hs3KO0s1CD44phTBi6Uzu0R9hsYHRf2o5D
19zom3aJ+xWE0IN9CMVFe+pL8CjnRKThmodwCHI4w+M+g7n5c+asWTmuAJBmDrUs1IP/ahMDbx5v
zy+oFvHcnwt8jlW6Q9849nZ+/uWL7MUSue1UYS7/hivB+J00UR77+BD/0v8bgLVFXFu8QYPynySE
eba+9M4yfbTImk0WrBWcDbbDGTWRNX0smRVAh0Ce+PdyVQJOhSP0GnBI3Az6xPWmJAHh4UHzu8XC
yd1yy8XCYYT1izHTmhoXcSTJPJynAML7mIKWtSjWXXAmBnPJdSm4Q/SlLnSnDf6NX3gB2MRErr16
Rp8PMydYEx2A7R+H2Ms9tstyiXsWeyYzj7O0MkmDWlGjMPKA/8mh46wVvC+KfKzshl2w5ov8K+XR
jlVtbtjG9u0q2+A5QEQJuRh7f8fuTnrIwDZq7NXtAIx4swgj2TyO+paHQLX/Oz4E9sXWiKfAqkE9
sC8AAvWpNGfss1H27s7f5Ww29ThEz7pzjNFjm6jTHPbycdiDJdCNQzRhoAS6SWfH8Sut7I2PYuXE
4W7s/m5F7sy/9hSOinrAKBDvzCn61YnKsoFkKS4QTgQzqumHMkuz5QinAgJUSP8b4XfXr7yNu8Mt
jOexVOeqj13wpAe53trbFHeRomVLmmDDARiVZxPp7PBqrLOxh2q1klaheNdwJOHRLmo1CjoLcR5v
0YA6CR2OAeF/Bv2Qf3wcbeITSfHbm0eOJE6cVUfBw9NgQkaVM0BH3z6sL95ahYdwWHLOiSaZXBcC
78XtpIOZ0q9TTF0Q7PCJ14W4Qho3htpNelpO/8OXkytFKMbL3Evg9RKGKcPu8Y1IhvPa20SbAFCF
V82FktGDrctVLg5ijlM4jemUB3FBlT1QZWlN1SNHKtcOUGKFfcjA7IC+fRBLg88Bwd7IW/M7c1o7
ZyP75K6Ph5MClFFwaH+JM9QJxsJpdBRsWuxVuLzQ+vxdSrQAigZetLsTT2lcLhEDdHuVBSfe+5h3
n7Lb3jq43mP0QoLiRuDc3ZZUmGW5QMGRP8Y6RQik/QVGhbxxBd5qREPt+ZJ5jHhWfftunDdVfgn7
RMxOynSS2cJnwB6HJXmnREeErOOH0o+FH28E3pxYC4BmWbnF+dbWD3W07fPvIps70lkxd06wq3Ao
ZWskxCZb5dFPZhzrAqWAIY8chuSFAC7yC9RnoUEeeswioUPYWB7ENhZWVwiOX0xMAPIjisKWyhkD
E2pUzgj6o49XjHFvQYyAqIVbuRxEaLQOTSYWJiGkdqmcTsQ0lROwNz9a9tXayTdE17NKmmFrtCwF
lfBPONrePDQoLEuIrvFyWGlzPKFx/MegfWE+0eJxVDTvbA/fp3jXRwa0iPPaI/Dqwfo1VjAuwVi1
n/ZfLqZzYEcauhGFYf7MLBi5uzRCLhaGfgOPUhxaeccBIo2UFMgnokAtEXToZJw6/vR/HJ3XcqPK
FoafiCoQIt2KqJxlWzeUZdkIEAJE5unn66m9z5zZM7ZF6F69wh9ArDF3JP6CLWbqgtwvjMbXFkQb
2guggOvRSVGX7FDCsUvCAaAWED0wt3tb6EIA8AHMBbb9HltORE0HphgeMXU1dHbGSlh9Qm0mcoDK
4GCjmUl7CdbpGkICV4RSM8H5xp93vxIbHz9l/bvacyosUZV25XW+h0JcnYff4ayccC/eYpy8Hdad
D9pk0x0I5V692tLL9sKdtOHg2PxK9uH3kPnxVV2yCwL84lxkMGYnChE7dbdPJ9/Pq9mWfTHLgnUU
rIUlsVCT5sD+UgNc+YKTgFYiZzID4WbfLE/6hOOIyzFELvc0bEaHwHxsEVI2Zp+V+7lmNrVhdu6x
7VhU/xXHJtyN/tWQsYn5ToVXVlRFXjaFmg70w3w/DlV5n4R41KLiX0iMOU7ZITlRJIrsBRhSehGV
Gj3Nz0YUy5S+F8pgYi61UfeHEwoaBMK8uD1aS/mcBi0SGurKvPRHBFy8eMl5z/KJl+oKlfF9vgBS
+Utz8iXGXzz84WyiUvtff6C/T/BlRfqJrjnEU0xZ/wsj4MbUgfW58S0G6F4Z0DaaHWfVoXvpT35V
mk908CKXBccYoD12m5cnj7P3VrcLkBJkfifF4R269CUWdATaH7AUTF0CkmovXBvHZI5bGcqJWPM8
MSKr0cXW/AdeThKSXzSEtARIfUnelIJ0kvoWyks2A7IMaNh4I6mGqgpNQqDbLcdRrcHWLmnoDc/t
kBR+hL5AYa1UA1C41lw7OfPfowaUKF6kJhedvN14KNZV1QXakyM871e9/vjKrF2W3ScJtF8tWkqA
jx7W0zXDyd+AKwvnDb3SBGKUMYvoY0PcUJ0n+BB4VxJHuIjGVFT1bHrgGJNOPV8pZhmO9sUpz9FC
9cwggio1HCGFdtRXjIHB+PF1KDPS0L2rd/J4uE+E+viDI06709Kgkks/+P8BSOAofkgPl5SSVj+/
f56oa3EWhd86GksPC1rALPqgPpUhAdOR7ZvZUEDfNFDxSi/GFvWmBS7Xfuk/j49t/kufesuiXyDG
M08R/34hTs+y8LKFcsI0g1blZEFWvgSym31wHKa3XkjOzij5AiL8CIzxCz5Qc3v8hpvqo/ugaDQI
Vh/GLt3iHXCuz4/98wzJEs1OC2bCL1MlC71D6c5RBg9zn/OtJhGOdfcVAmj94MfxV8ZdPAVG/l/0
sckvaNUgs/XkHKKwLFwKyjf634mbIWQDJTJxUw7MxjXR+8ciicvCpIYvphClLnozrrDTW/YBg+PZ
utTK4tWw6ZjMynZEmv3/PbRfrcKDAywjdBnVO7MZGKT5B6UzYsbc8tgR7xzKfe4HFkCE7kIJemQW
bbH2/uUOeceUsA9G1o0bFS5vOuJCsZ3CzVezZdkdwW70aCK5ZrmM3stYWzSG13e+XPgysxJal43L
1yeGOyA2VDqTapfK4Dv0GDQuPWsYonnbBVOdxrb8tEOwxn2PzpPEdHTR92BXdZ+BYDT9TOtvTYaG
VN77niGQ8L2K12q7kPR7OT1Zwiqbx9xZj4WEusezzIOedprCS7Xe7+0096Spscpic29MI7fOLyDz
ouz24lVhAmXmXj0c6nirqGeJzLqPCsTPguexowLkAPWT9+cItAyMjyGjF13jIpD/obo0oOPGc5o2
92d57RsKkcztabZMThbTkPoUwz5/Ry3nNB2eekoX6TZBQCg3MbIHmaB1zMKsrweSdRo9s1piepEM
MJ35yoqqu/xLrU/kOAbQPMMIQ+OxGnhLg9x5BpBL472oR0CrLS3PhznXUHbo+sSXzNR/jpvnA7Uu
uiuNirkVMP94GLxCaNEkUqC/ONCUAoJLuRxqadGx8rXppThx3BH+xupoVcth+tGCjewuZhSkkyVo
yfYN+ZOpM1II4hRHrQYFAUDiyChhoIuWBEE3jCKXmacdivK++kgTeDIp4aJHx/2pkVRis9wsTcjH
ncXWiK4WJB/raoxHje5mzjaxWLZTGE3QdmfMNmuZ+RbW7kLKAVrLS/gWLhOYUBgrYzl/6vpF1++z
F4ucLEF57st086Ifgx5B+6tNp8hhI1fXNw5WLzUyA2qO+j8SFspHhJyPXsRLs0eOnYwhEl7VQLha
3UsBCvT0uiws9kpzvPaS/gv/v9C00quaeF4Z2V1BNFdO4ptUP8+tqvjSwKA+o7+svUYsZ6tTkkPq
MRaFnOLOIQWtBqma15oo2XKsWjcKkZhr6tU7adbTWPIaWdjOtl4dUQdhEdpnbgj+Asx8UTVoi+iL
fMDbkeccgXuWsykW82C5zV/l+a3jcis9B7eA+Boy7S1LIPplCDMRcYgiMXbwWhEDvFpYsCYWUCSL
6VubkPAxpemtc6xprtX3PmfDJaolvwjfwQQf7ecmk4RBaoOtZ+fpOR0llBjBYZq4jRoyE75w2DxN
LKNrJK5eUDDRqO4qSn4Fwee2n9q5hTOpztjvKQPzjBd1n68nD9ntR8vuS18F5p/nzH+T2K9I6Yd3
uokTpAuK5cQyvnKQWXX2WEa6FUTx4HeSOQehFwxP8gkQIpDCsehqEewai+LDhNSsoapHYoaKCv0G
QKmTLrMVJXRLixJ0OIc5TiATxGQA2c4RhgjgfEczTGYdxCFW4AhgHtDx5YQH24nJB2KjNhNrpl4h
+dOLmZnhyZd2TrfkVtrFcVxW58QJ5+OHBnMFJC6lNWk4hfeqd0agd/xTrSvMm/ibHeMy1OBFz6ZA
6YFcYcvhuW5cRHk36P1eaH2To/FKtg8vP4skEFaKtAGZQ+cp3Wif8aZHalTDp4AXSaWGLv8lOmg/
uMRlLjPWFuXQGl+MENVGt/hvX4DW7kpYwTpsL+2/IzUpF/Pbh63MmL3bQBtEntj48C1IkMQFK+Q9
tIhm2L7PxE2mLqOXNd2ffD+s+yNqOIyHILToU2BhtnxW0I+3R3J4HCaQll/GCwaWH/kaW4bfh8OG
3xITvso1bNpxSaODTHaJs1iQd8RYNrs7JRXtVxVPmD6LwLkDAnfT3/ia2xjRB9oSpwQ+87FNHJIZ
Fv4G7L6dMgzPfqUN+lIezRbnUTgg9fulSpYyIz6KKTa6CL/Mst3EgfHgvHY9FmQIdNCM4WOZD8cz
jWdOC43nbmFcVv42/oNmSoOCbh36sCbEAFTMxGbpEnUyDxoKDUIGYcw0cCx4elrQ+DTNSE9ZSlR2
VMvHymeGZSMkCPBH4C9srCDAAZ9BstIO85G/nZcoGiNQtBJtJLaQg2RsiigQpz1ERJL74oiCF7OQ
EvnUbkSzy/LedPRgwqifOC5bW+aGXDOadnQEP7VAFAQwXxiBLyY9nyIabdA+C4fu0jG88PAYnIYr
gSGffFkHGQfADyK6DXPeRlprTs3lFDdUEuxXMJmjVGOj7OYamxDmNNkSj7umd9B6mMw9kF3nkSOE
x+vZVr+vrShMujWD/9LG5bKbvT7UQ7EER8DbwV/akTFBFB+QoBqAQh1PhqUhnIpQBHP6Ixk7KnXA
oZYQs3lW+TrsZvEvGxYBASIT3MZ5D+yYaSDiYQv6VwzzqHNES7O6GNQzgozh0MqkaBOLF8wphUF5
Ls+5ne5jSO02r9YGsPLNM5+T3f7/NVxMv6Mlj7C+D5vmMHVph9rWhiIODz3563nD45wZADUXpdkK
+XvadAtKsEXsVufuXPAIaIIcxdKEDYA5HtxBXvs2X1OCQhdBkeMDyTa/3Vl8OlMcng7HKIvYUT/6
JTuPtrSgU7FHcIMhGbKrsxDGUoMRKz344wE8FeQUxZaxluS5ZzYe2wq6ulhdfOZXbitBs4YzjT0T
RWJHf7c/cZOM/Ikk3C7m1SfLUwOWGNeqAtfnsdZb5aSyZlgi4gcwnmMRojZEpw/Joa1wo+OrREyg
Wb3DQGz33r3n0E62pR0RGajqR3wIRagAZUsDgr+g5RsvxB1EVzSS+QFp8D71d1KDxJzN8dN1eJ3z
eB272qeMd/sfXfCf6Z/ohI/e6yTbPWrVlocgXgSvgtXOi8n3YmFpNxGPyt90oX78fwFQssBgs/wN
j7SptpmxeeKCCSyz+IolHW2IcKcIZEZzFhuHpI6Kmygjvo0WHSQ8gVN5UEALmIL1iXTh6ukwDPoc
bOx0NpWYfQLAtakPtujtbAjpwAT2YvR2oGNy13aknK4Jg5sI3noIFyjb+KZv0BJaoKe/xo6eMnsv
pL4dTJl4DVHQUZVzmw5rnt63uQ/XSBy7iIjHm5bzx9jWTu2hpOOgOGZTpWxzDm2mnMa2cUVkRwiZ
S2PbWAw3Zr3HHFi05cw1IGmOFyGC2rhMSVkNeMpxrnFvtNLZKRhSEebyb3pAiBBBkBJYFm5sy3nE
JaAXTKnP55QXJK1t7QfbcOiG5cXwStoS5aHzETah2gDyVgMBAXSlrbJFeCFc85EgnzQ+RkS+kqU4
0M75H48yfm0AeiByLUFIY1myi3nUwwXBbM7UZBcdAFLspFm5EAEK1rzYGgGvcv8fT8N+3HOduBUR
szsX7fNNxyt8n8TSEjGcc8XhECBiPD7VD17m2fgRR7nuy38tT1lfdC5zAGM7uZo26jK2BqrCXDNT
+6P8QGLbvGYX4/j81F35ytPmvYGsYeJ+p1MJ2khfZ91qEG+9w3fAC21+iq0flB0mB2j4bN981tQ2
2N3gng4Z7ozTC12jzsdplI393pEI/9Hjp/nzJk5MXSFoj1LdibmDeOUAZkzWm4kDh/hVsLcXJHQ0
sFj7h07IGTMi6T1aJyQ8VBb79LtCFgcI5RUdobcjE0c7ejg6sz0WL6nEVqU4BsVUuoCikDpnudDX
52EAzGW/EPmYjfL6ahbE4y72XMj8XpyDPDhmMavXrjq85x2H8uOHgwfpQ84+3mTiqbfiKAIPtk5r
EhMUXj6UoDwLJPPaXDEKJKcC8DF4ZOD8AO0HdyzwNKyo8u/tqKKXy766iEWs+6x3uk4gC0bc4XS0
g11rW/3xuj4b6F8XiaUpVnzvVayvzhZ3Zu6ZaIuRl7nHoR7pTCxdcNIF1OyZC5AljcvE4z/qxfgR
sB2xiQHSe7XT2BMeMUMQxm+gLADgfmnsNfH68m8glDTD3rs4eO6Mz5HtItGfnNjaqjrgyeSaLCUa
4/yxNQMn8/QG4IHbCsgVxEkBpjFplSJgw/EkhiecRhxF5DMKSe8MqHnMuUS3ZIUamMA18ON4SuZf
c6Eae+4eJ+GI8FoxV9CxYmHugIkhau0C9cA4J97UnHJ4GgGloZtF5rYUaBs6lpXPrElZIeHsKzcL
n0OYYgvSDwZ8voZnKBGOhsMKNpwYWw6z7KCc0MT1GsJ2fEWUBM41x8sxu44fiOaxhil+oG45yhLF
2JLICzz61t9bUrR0OflOyZWn4HS6C/o/I8AplPzhQLFCyPDYi1C+tFtzxt8eVMVMWSZOw6RMRUKC
/0TUZIu77axfihiM6K8wVoNKxplw44NEForC8FlkV93vsGYEK/qdy9AR+xunwT0tpjNqgBY/gwap
o3GeAczc0joWQZ/ch8Er58bkj/MOkmMDYhEa/9Mhkxg5GfAlIOFDLVglL+U+wx1UvnVqF8t4DXF0
z/Psb0BJ/RtUeBKqFkU+kpoJk6/58P3gtkFlbyQamwqnhEVnXTmF/9ds9+Zg0PedW6/QLxT1Quf2
HIl8OW2G1YMaQ2wvBHtp7oqLgzWaElKrGUUQV4VkIEoVyF0JPAsbmmWwb1zZfrQ+M+QMdQSXzJ9o
Im5QFBiikTX9rucIJqoeo0CF2PVLwF22Ars5z9YZk+aMiTPwPfp3i8dW4SY7ZPvWtTxjFMupyO4V
JH/gnm/SroCuaL98enSniZUwS35Lf1y+aZKKP+cvu18lSLbWjTk5DfLfwhtTgl7lZ6625LUXyOqW
T787lIeBd0F6ZqE4m29ewnICYkzA4X3NuS5RNaULQ+iFkOKjGwKImzydU5rWHYc2X0h+lC6ytUoy
VDJSztdcPHO5BUl8hDSLjY4yWh5CsGedMw13SWp3OgoGyyh1W34/Lk0GXPN+GSNKtkjXVIEw2yFi
abS6yOY/qLB7cdfGRtpMaUkextDmuaBsWPI73XTK0qMvq1USuvkDLFj9jcPLWz1ISLlFk6VJlDFk
T6Ucb0jwYORA6R/W1VWoEl3RA6fRd8Ce+YomjMXNLDWBYQqvWNyUg4N9p5gGIgRDf7S2EYWLvhMo
9QQvU4DYIiQzyUAwE2xscxB2qK9iazKpnTiKaiOqgwz725rBOWyp5R72QP1V+MrLixhPEqPBBiiI
KgmVQQbWHZF00x7JdBhPQGRO4AP8H+M31X/mMmSxhw0QKR5cJNqnUw9K2pv6UnHARsudw48jyCql
Aw4Efx4TRtvUoRltaosSBBXVDnYCtQ2NMcMpHSzdCOvAf9W0AfBvYCnzrUClHGwIBj6IpqeOKAAc
lRmq4vWKUw1Q4kXe06rEdcmYFfgh0bF7eTSKIWGjxXAX4vtMDFo2ieYxsWIOyCdyPUDkwN9MB4cm
tWyhnOMLBAmDvKvyA46kNwKeFlwnSb89nh7jLqYWJmVxx80we3SedELQVSB0g6JD5AOUE8C/t2Pu
Bbgwsxs50BrwEmxhAQFki+K4QCuVASTibk98tOhmoSNC0U02VfjDZA7lynpssFai2tYxbOKpYupC
OmAitOkATkNb4NnawBvQTaCz9w1+FJmEF248lKQUcxgpYAzPT/x5rNSTsGPgDmkTxEI3MApdPBwG
tO4FsIW++6wjvhPeaNkrwHS2crPTsRcTDXXMM6cU5IwdXuywb3rCdN/5STgr8d2TgR6mzQ8rC9sU
DUQXF7YxcQeSnpdoIA+Dg5Mbx6TZIhIi7CRKEtLvcA8eI9+8Ge5AzuQVA4mpvHe4ZRXhKIL9A+uZ
JcFngdsycEJCHuOqf3TH8JZcH8zLE4eOJKCemmIqcXltee4wZ5CvNMShsKrxmXUyADRCXBg4J0gj
CPiJq9yZ0MKaLOM5qlpYtDE4oPMNAqxXvEwNwDSxbuiQI0ipv2D9CaMt5KryW3oDCN4le9YGt6P3
9IF2ZHM8PNrgmsbERczouWUmDYAqaxAfe7JjDSa6/PXJ4+pw28I3q3budN/5qWHjNZRngBDQRFXn
cjavsrkRO/HUx/8uNLwi3nFpTIhrsgoAdvj/QXg6PToBguCxs0sZeolEBQJPiwuYA1qI5RFXaEIh
tyueIQh3fPbYYuaEe5uBzDJKJ6Q+MeYvPAGe4JRfkbAMYM8J/6S3l49zVhzt5zh0acT+gV+RCxvv
Tr5rSkDpxPZk7QNc4IUCOWXKgsJkNTh1t2C1yFea2s/IlcqA3BHLhigNsIbFLq5B7T2n3+2E5VIp
Oc09ig5ihqba5EOEtvaTPwAR+43mNvoUKHbQ08MegeWPQx6DYWYCGJa99UDphfMXPJF4Qy6UoBVD
OsZQENDswMs8kqnX7IWJyNHAmwKLVD9pcjFxnmjes3bZj6bPpwDG5O/eJAkIQYL7Utk5JMdk8BQL
GF1gnpEExn8JEebe+HZSbk7rVcrsMrQ2qhE8Ix/4qIgDqEQZwmJ5qjsdT4rkB5yBOedvLSPAyozG
AsUO40c58hAEQbZdSFWYNpdKnBY6pX9WK5YjOxIcwPhE8RiytE2zTS0d1NkKrEOrhWZu+T1hNg93
4EI1HgTzWMydX5SmDt8lL4CzUe01NhcAkBhWGBZRALxAdSJ0gdJUSC2OKeTh+UU/sjgh8sEXMCuk
DCQuXZWjcSdgPnzJm1wvvGOm/C1Uwj+LH8PF8DSIYAMGGTaZJoqj3DSfy5/zhaxGmofsYgI+V5F9
k2NziDworHTejcjVQkT1keFH3pavBWYN+IhiLRNIXJ40U974bxTTvqJ2CCkEFkIxSz3vELMIzLeH
mWypL9XI7enmRC4atchVNQ84VTS9wSQ71Y2BGp6QHAMJJpBc7395Ww4RTkPcwAFysxasH2RuuJZ6
p60soAakc3veDiUDzvXoxXCWxhuQf5XALAPeAVbNVXCX8sD3FicIrcLzjBYohTn3zqMUhxDzJKD+
AMdprf5w80wcWFXhlLoecAqzEVceGMhxcQ53xAMcyXo5lWCNqNii2FTTvHdri/2IFaHb52QdrA9B
KTGvr9pnS7MaQl2AhjkzCG0c1z0STDMgfxRuFHoQvsBqapC5Y1fKPIhWMI64V14AxyQXydsBvpmm
c9xJqPCpG0FrsKO5HoxY+FRObTEWo5+OeMTDmVCo0pB+O7mxfGtuQR3CQ2K90BiGQjXnFy4SLDmb
lNXP0m9pwqqwl0SFBTiM3c2Xiz3zdFA/4x3KhsO+FZwhsnGKmYmPe8grpvEKWyDcNwvthD3nzlgV
wjCKVcyyADLNFXLG8v7AXdJwBQHXYxlBBP+CFox6CjltSwMMm5KBIsIBeEa1/7xP6MmAb5PJlmwF
PAA5MIQAvgax8GjiyximfA4KvLANMjpIlj7roM68GFcUfh3d9n8iQnhFT0bBYKL18aVWNF6Ob0T+
1BSPg5VFpAd7zYHNioNTJA6WTrydsHexVOfWiTF0aAhQEAYI0zz9WMKm3eE5vhqfREKtXPIDmCMZ
h6YHFIy/BwzOnrry8nivBcbZEIkXVEtC3BFsAqJDT5dRGmqvpOgF/isEkFGo4PxfgpTsLEwRTli6
dDyfyNEiDkPu5yCLTE7DygW3i0vTI3HVO5hwWgyc3dgUYOyQQ7h084cnqU6YBdPcfcM6SsVxQMaS
XjIA6Bj6sun5ZCCXL0iQHkKmcJGZSjCwRG0d/j9S68qJLkT3zZvilcCrYMmRrXBEggwDDMyAh7SF
dIj4UzH3tGZUrs/Ghh5L9CLVUghxSBmyJXDipW4ZBRJeJIUFnED/BfRu8BTKqdrPFZ/oP+4qed1F
a1K3yQDMyiZ0cTaSLfJgCEE8Slba+45l8REIDpS0VS0AtWLaAm6NIPcfHsCQY8TFRrVHRXiacZyE
tK+HTc/pQmcO4ypsjgHoAryNBfsDZQO0Q3Uk01gQJiLkM1oJbCMBTCX4clq+fJC1IenbnwkNFh0Y
nw1rCRJK/5mslLm2I9F5nmPRGBfIgBykN5mb+t/7kwoP6DoNM+HtOQFS8sMiuvAYcEO2wgX3y92z
g1lq5tTjzfKQ2HT1qp0LTwvrRyXMM9MCNUIUYdPiXAFgMXPIpXmqbEusOhFKtnANwSrAs0g/Yf/D
WWZlczsocPNwTlw3G4jZOO+ZndVQok4Zp+O9ggiDDYz2AcaWJw3lRoDEZgx4NcItrEymXzyqbxI8
Tn2WAU+E2w/pgLFjicRilTATrqn5daoVSDp8i/FDZGMB6GTcIVWDm5h+Wy1IPttUIItgvDBJp+LQ
cTWF5kwGgweVLuTDwD/Te2R7CeDzD8maeWZLktKQJkDas0jsqFNsrBbD0OWZ0CAreIUPpyOJoOCn
1YWsCs061c9gOz68ms4oCWJi79MbqIts6o3lnLhNkkkmzEpm0fKNVrHWuSTZ52TkNfCG+A1hm51G
bv5QHKLCS+HMErUMZKMBNOxAB1aQUEgzusvjS/9GXYSamWsGSXFukXnTwWWba17SvFuSmms77c5m
ZAdR1LDJ0TojPeNVxd+c1uJ9Drbz5sjmXdM1ETIqM8ISxQ4pKyLvnMUP0rrZRHwytZTYf/CNsDyj
xf34sj6lLVbe1/cPgQyADTrihHciCcf++6ffwsPYVR/FWjoJi2TtJJJLkT2wetYc/AQvchuaOwCu
STaoUgC5U7eU3+wKghx7DL9YHo54MsccfgIkdumrkrkv9WsAJn17/TC2J3kLeYgKlkqiJDU4eMfV
66vdimHjDSuBCozWUb11Z2P5+kI7/zBZRBfzDOeIIwKXWCjl7Dju9ECKGJIXoS7+154w3MbMo2YQ
G3qSZMfEM9beF7dOpSvOB8JoLwTgRnNGs4w+an2HS8zfVxwLqK6h0X9geA77fU80Tq/l7/vDPE3u
EyIfTaj/ZgaIIeJ1T/chA50XL/uT/Ds5M8JhAIwGTWonP4DETKEt4mV9gBLWCCKXIRrguKlogjE8
YebBzOaB0C8wAvT8Xw5eWmyaNWGFB0y/kOyKjcxVE/mHK802cGeYGeD9UCIC48R7RL8+6I1Mf/uT
yuakPCbLOUwZy9075pYQN+iSW8KInsONEMkzJm586ldWI6GNWCm/XHhzPKD3nUApNAjX2ZnbAnpB
cx2JP1jentaG8yz/aKcJ1Ue7TRIWNUEqHK/Yc1SgpjNNPemyuimsfRbF1Lemr2pXTSGKoNKZqIsR
0Tu1YDGXH9KARIYZ+6V6LMnk9OjP0Pyn1KJrMEK3dvTBwCUDu8iuvZcNx+Yb9JR57hptOSGZMTOM
wD8a3ZpLHS/TSBDzUn0x0VLoxAIJXKFfiaOkfOF3p+abkAa2FS/KzxdE0+kCch+PgASQ2oKh/38h
NOIDDE3CBtw1snY0nshqeDy0tc/0XaFXVCgvwkD9hE1A0vzFqah/v74wR0PdJ5ftdIC5zkPHTQLD
LP7NoB4Eaij8p3gxKlnoG4bQjNOcBhArAPQjo3iGwlz9vqIN+doWRxySUKTSbogt9shWiPXCLBhY
qTCU+aVNRB+zukKqQRmrqPHLgYry+DF/BenytXvtiNIsF8AaIvheOJZeJ4JscYqWAtFD8lSJ1jIs
0L/i3p5SyJoM8+qdfFHoEbYnofx3tUiV02s4FQBHILnNgcP09SVYBGT0BHnTaQ7InPwAtbFuDPgA
NEx/gbciPmcSNIVcmpw4NeDbm7UxEEur7Ogcn5GlNTIhgmYhfdkGqHlu2oA/yXxz1welDzPGzTbC
UVgFrFBC/OSwSbGLzbFCbeeq6ENvmdYjGbvNAMsaS43JYrmf/NbbcS5Gv8MF0jA8JlAP1YUoaf2I
euUTqfrAAg1aA6GtroLCQm4ZgPnNz6VoHdK8LH/7JT86Bc69Du8P2nUyRbAtyci/EL/hfTnIkELi
f41OC1LYFCNepC7rOycgnXsabykNwZ4J7Bx7IIIhxx77jT+pJv6jnr+eK6QWn/cer5EV7VPlBgCb
kfnrNqggQdmDkOzIQphm540DJJl/H5TP5gxAKnP+8lfcOWpTaDE0TogAAXroU5rWpCH2WAhBwhik
PJqEQBxAPtQO/6oq3kOIKiEkZCPbiikSGs4IqZkFEG20CZyMeYUp5nWc4OjXJJXQSoR6wn/FwqiN
UpKly2pCL7QiEQC2g3ksX8KAET7TnHjZmkhQoBbqkOQX6KeQHDAP4jc0y0nH4XHRk9Rc9G05kCkW
UClNXy5BW/2kIiQDJjkiZaFtlH6Dbvke59UaUsyNxiuQWKCWH48tQIL8P3Qz8aauchKzhfRQfpu+
yG9wL46W9dH6yPbdlMEiE8iPCTDtdzx4bBrJMB+9/UQEsHsqU1+agk5I6iKH3KcvQ9Uqd1PFxCL+
mX1XiokJ5Ruy5lgpNN/4KQlxYE5zL8jg4MiwTyeXAa3Mi4CDsL6Y6VA8Yq3bMUjJFt2agP/eQl6a
C0fqZAfxh3+EP3V6gHUDpAQ+EEx5QX2XtgJbjfXwBt3Kk7R9z18w8aMNSo80+f9k4VwLQS39S1aQ
xv+Do8M1uUB8SS+ThbXNL+QS1k95Ycf4LPb8G+rNp/i8jM8SDJ5ijtsppGoQ1jso+4uQAfB0r26t
QOgBDItxKwVvL1uaZ9Tu35/JXDtiv7NvPWbEdDE1+E0SggHxh+RJp4ffBGBmGJI1drnU3fzDupcB
bc5kVTvZxWI4H+5FgEyZbd5qaG/AumAH6QsQMosYXbC5xt/FiC52Bxp8/DM6ULd2MPxxYs4PMYKM
glJtLgp4qR3BW5DIkcpfa0tEIkDDFNtsUWzBxaybXwWB0fEjQj9llq/bj/ojvnJmoaNbHAHWr7r1
9Dye2JuU/NUmuTcXYW7O+AUWFyas5FNiyDd+qj8qfKTXKUPwAQGsA3VstqFhKXqu1UX74Ywky64d
/TpdPz+LH/lKtxTUrHoKvynOVWi/3YKnR/4lmDEf4xcUYVBUD+hQdIyWwMWPjyMBhlEKSirHdmsA
EEfTN57x4hi00hdCmcoSZQQZMxU+GQ21RfZN7BPrB7bMp1BirTa1vu662qtgBOEZKtpV9UjGztQc
GE+V9a40EhNJDPL3RntEtgpP8Bm+3Y5eXIbXhzShxpQQqkZeAhtvMOv9kXn0dfqrBQydmeUKjliB
lsED43IuTNjqMgfhfP3kMCG547eTP+pOilXyCErz94kGi046q64Qhptephdwf9mBeEEAZHqlkdGx
MF8OfyuUSBWhd0Gm80Z/HL9GbMTR+OI/mfbuMaZC2Z7zkXzo/YWfHy0WSs87dQaJkdBWQapD2JcX
X2QqI7MkkKTHSOhmzJTUxnmLQtREV/0G09C6PX5acShgci5GK2dkJc8Ib+r37uvFb+NfjiXjEM5V
Kq2vCV3gLxF6zwCYFCAkFgQDmRVDiBlm0C//xIF/F4rM0+/+xIM6y2vuBSIYEPDrVIxnOXaIeDQO
yD5Z9Zn7RF6TiRbDdXSAZRr5AH9SZl+4RDj9AwgFBK9nvZt2gZR4k3Yl50urwYrIkp3qLUx2EICk
E/jAZASbK9IXyVi35IfAn3dXfWjcQUMMojD3L6s8PCZTXzOyU4NCvd5pCLIvdCrwKqTB3apY/OT9
XJs8g6fZoZRLl2yM5wqqQFnG5pF09zFEAeCsTvtI+upzKo27V64eUOofTV5H+5B/3lG1TORuNQ3j
vcKAQVlkJPhxWm2ferHKG/2Yqq2rv0j6dG2X11u8PrxKxlnH2rdkIH3U8oCmq1QKg6baTgTjKqdt
Syk6iRPmX5c+jOzHE3NCFF1HeRFHvdAzV0VHbADCcGtRi3j4Kkt1wOQwdlTYEJoWWOq57ErffKJq
MzmEGJQZ2OySxsQA4FuqPOtQhCZ9pZJ+hQYUKgI62iO7NlDjeqmk+W3K7Mm65AldEdpLlRYuhOOm
ZJcE2thHbveB+/qbvjOA6sUAMSvNHrNPi1EhIFNcJ1ql8XpZXYZWfqmMeTgxMAI4xNJCNm8tSNz3
9BVUGkpFBRB4JMA4NuoJ+pdCKoCjOx69QqF/q0euzjBr7HESBTj10tClYQ6eQ54I3SpypgzIsiRa
JLHhx1U5DyPSmKbxk64Hyk3ELf4m7U1VdrlROTr7e6Ke8H7MEpq9Gi5iuBgYaqDpCu5zosu/oJ6s
SfGsqMA/R+ckb/a9+d3QDHw27UzvnoeuKw7vjnkX3kt1FlSKutIa+avWu6USh8uJlB11tXGNrF8o
2vDXEg5eusUwYOK2r8eqnu4UPJGHvvjOpPd8fBjeKCE/q9TMIjk4ZXxepHGF0lRXo9ugGSRZE8wa
34Eu5f50Cv8gVe0K/aGEkVH8zoMJB3P/zNwJBBlYRJPw0wrnU3NTdwDIH36NRN80OeJJbTYXmuhg
jykZ2jg6hCESiURzTSZgghg/TDQUAEJX7l4B8ooPIHSJTMsaw5B0bdY7Sfjn0azREFlPOygQDZq5
I2v3UlN4PY1thCdjNl3qT7CRdOeMKTPI+jFPdHlR7mtvWDzmoJAZ/BdzUE8CdhWu0YpcIAwzT2GC
qt7o0XUOaDwwto+ATKgCKgqEhcMAkFUHAEwXIDCPuYAjIFxVgMK+J/tTuCmv1QQFF9Sa3cE9Adk7
Uob/tZ6xMtfZn/KTfnMaL0po3BQ3QsQGnJ8j74GQfdZeHjzmMZosI4lIvdIEDMrDL9AR0JliV9kl
oos9hPMJjhju8JfMaw9BBSgeUFjUuTI311Fpv4AnAfCymfBDltH3z/kbyzmUcnz6EOCmuF0/peq0
IxdomJ2ekZJbv7xkqwQqAjsTIF0kUiPPiVYNWY2+QMSTB8BEFQxOHgx+uYQszKVOfOEp13utVzgw
33+1OTNx+80jgeXsmVdEcvhv86xf+TFkknjGA/GLFrALYdkWaFBCw60Wkle68kL2yyBZ46e8Iuhx
ybBOPh+rF9kKFT9oCR6qcYqcyeyuu+OPvh53E99adcH7bDhl8PSBptu1/VcFLx8LQYBijH+26QVF
fLuwqftnjDKdDg93AV56gcIDJXbsFukl3tDKg9afzCf78NyAUCPN8rvgGNrDnlatkzrSnBONJ8P/
0B8JD9qOoYFjCfYY3WJfd7uAghf5hgfLIFld8iXCis5jbp7vX3QvF/R3fEYfNkNIuwkkFgOCnS7X
fNDmTx9rGI+v/+Ru0GQMGHf0OxzAbd1tuK/QRRHIncJ5YjLCT8Ao0uVAQjV+Nl0i0IDlGhM6sQxZ
GoM7OnSjgOYgNjknsbEZJXL/fxDDdqYNUsGJ+QkCA4cu/4yiya+WpgtDgRXPwcXaDu2/43uGeDNf
K/HVQDk9ptZszeeq5P9p8Tmxlx1TJ1mk3M+db2QD4C/q4CvmVEHkXCSP0OrxLv2XzTHNBYY2VGDP
cqioVqHN1TsgEV0Kji3MOHE9uMbhC+EztnUsRzzOxFd2b+/tqTMSQ1Ji2Wa3ed3/q8ZFyMMXnZ2X
sVBrEGBM5aDZ8wBsNGMcVJgAa5LlBZAXZp8dW1Vnc2IVNEt4iOK/ZX7lMoPOHg4lWDxGaqDlSmYA
8GFtlbVNxFhVCD0JaBqIuhO8cJS4wjXy/4CR6NZDZmZgDGqIgQC665SsNlkxSL+Jzzusf+isvx3c
ABnmgmq3E9aJgCaIFznxS/cfTWfWpKqyROFfZAQKAr4yj85jvxjt0IAjCir66++X7nOj93BObxuR
qsrKWrnWyjbUNd3tpCB6g6dHaLEP3qZxLqHm105KFmpvFFvzSXJ5skQrxtaD9eNeXWGnKrYcyjcX
yIBs7CwrYUfR1jZRIuraIXQ5VwIddpvQPg0u0R6A9roQN8Kn0/Zu32fFeSGgFYecG2BS0q6Ff6dp
LbGvdABchU2Y8Fj8mvl58GHMJbVHOjOgMM1kg9DKA3zbnYi0HB8fptHaHhm7Kz9dcXwB0F6WMOjA
yMWIjBf0ks64u7vSFRDbG3BSnh3MVtL9jt/GCoUaScrxhdEoiRyAynxiDWIZILfNEHNqknYAKGNt
6rM80yfUSeoDpPPC2qRiyWRoPGzR7ZzryUcgXNNEoCScSNxvYByDtfETnwQnM18Uthh3EYCxF7I2
7YA6CgsIvRp84H9vjR3oCA6CxaBPvpEZq32A7aBISf/cKaTnpF7inkYUQb/35cIJSZv6ob3BuI2/
bpAt4TKxF2EAf7UHH96eMz/fhV4GCw2eGJMKG0tuTDjQOR9Wi+glws+CsTvP4OAVIyaDiFuEb6oz
ADLJr2Ppq9KzKKdzCbqdQj1mc/jOTFAEFMSi/GgC2LixNEzAvpenQSznmWL85+UDYei75DOsGQB7
zjlsSlbuHdPD4MjeUEIXN/3u1kRNUUDsWg9VzHDSg7MBJ9/hQoIlHMMD27CIWu6Vn4Ug3WdBMM9M
V2eUGSBXdVDzcyvUap06IaFiRiDhptEb0gQXe9jEsAufL7s3qzyDRjL4WrPPYsnmNMw+IY2C+bWC
DnRTjV4H8Bw3p4n8WURkAkS6M1xkZHcRlvyeOlEH/2ZKE94iiYXCgM8nN3/zJnbcCFSsAqYd7BV2
V5kUFM/Z7VAoVKJkYIJnMJTpN8dgKDM1gAKGSuEOjHXivc9+yVDCXKRRIs+OTxbIj2HOxzTC7Y1J
9/GgEbs0x3C7farICI6fDhgT/FTyEs4fL5REIHoORF4XSQN9LM72lu4MLnVZkeCQcCjURU+QWen1
RHTBjoVERCj2MmdhYhCpSC/sJ3O9dDS/6CMj8SmWSxbTgtVKtxXWaxXUXrPFPwvhhVBP+VAQ28vl
06HO69LWNMBgNCq3nb7ez9l5WQTz669CcKGH4rhHlG+FVdzp3zhUDxQfs7q+kQAsH+yLfXYwrQhe
bH8A5wS9N7+B2xiAHOcRFiHU62vwIH6RRfHcq4C+wERzdoXwEeNrQSjsSLYEScutvZNdOKfomZb+
gTSAbWYu+IeJvVIrXPfZyz3MFpk+1MX+sMJlK7khiQIlwfqhZMNQAiUofcoePBOOBv6Jmh7jOAZA
wEAHKxkilBzsfy8hoXMEKekNc/+NfAE/RYdDqwV98AMT+sJO0kGQglgl/EyR5vvowgTkYLSohKHC
ZL4xC4n3RxeSIuMh24wBU7fyRR0CFOu3fXyNmeBq3POYJOwaWb/ZNh4Phq3J9C+E6gvyj7PfxOEB
ETttPFiU8CH9o8QVpjWw5E5h6B+jcsgsIQbUAWaJoawyeqD5+ZT0iSkKNZeV2Q4+AadaCKRAxQAq
AZ8aQLkv3pAQUFlzS83/4Fwmnkclbwd46ukjljYsCMpNba8EZznjZPidcjZpGh46xbzZUr8ja55z
HvosdRjbUh4WWrjXcBNU1bEHlJgLEP/dF6UPCWvOfYEWveaXkJ31AVIGbYuojB8ljVwglhvCFk+f
W32UjcFV2kuGCL4CbHbWh4q0Anp8pPTPcY74GDsbOH20sgGvkDRQsuSaviHkmkfv7pMopKrFjksK
ThMLGLrVCET9q/X7O47hEdv06qMO+HP74/fbam/F3+mOlw8JMo8LCS+WmpJF3Nm1yE1Wp7THvL+R
6FasXLZ9J9+pkKNPLH6waK8JeuATBdp0iWmVe0ge0fkPKw8kJ6bQb/ATF2pGw7VR0EQSYdfs6ay4
RN29fVbcCISL3eG0EvEiwgNbfFsRX4OXUaPnjk67J+6krUE2rhOVbYuaMZmRGubp113tyZ4+PS6M
RJ3g5kN0nMjB45Rwxk6uNEmGmbT+kf2blMaWWXMk4lGfYz9gMtydW3xI6THoKcE7APhluJlSu2KM
u3QE9tUGpMfficnS9uCvmyCTCq6HDb1nTkN1KfATngnL5xJSTk29inrtIeG6IYVkJFhiLAshn10c
50rWSXvBRPWeiRadwmYpsfSKOsH0e1+HU0a+hJ+JuWt0Gt7GgN14kWPmJROBiTgHi0Tdif5JePKg
h8zO8y8lUvfk5IwIBBqWoZh/Ek8AFX4U3E1bg4+Y/t15dl+bVMwsw5evMeuZyW0MLLK+5CX4XkDW
71KEnYjPKi5gExwCOan0BqX4JjFs74jKr9CLBDtCFgANDnquVf1J8GD68oxxj+qfkjxRxnQMGJRL
DpT6CF9Stxe/+7g34+kEzMoeBZd0+IEojIUqwhdEoB+ENByIrKOfpbWUUAZwVdgzxcqKmRldRKDn
GxCkOTQtzpQbNt0AY1X0PFTjKYfBsoaXPaIVi9/1zvBcG2YyaFaA5bijDY+zcwo1zaG+cR4LRm5G
t98u44eJDLyZzxKUO6AZUXoe3fyLR2wawTMzttUvXPmQT2lffyT2ddnRANvH5+jmH/eQ70eyi3Ey
GwPzn7kbAdmP0WGSNTbkdJRzcsRDsORUkNBbfVoi3hfIbEl7srhJDOZEET1STMqw87r2QS/5pfyB
vU8RBnaX+Q6XNOvJZ6l+5YyssEtTMObJfFBkiS0uJ/akx6QXIJYY56/FV5JU+ZTIxnGNFd9MFYQa
FyZkOZVwKz2kROl5JilouAqvl62KRYZM4xTqbMkF+REzGXRArBtzTuzEvi8L77OlHN7BMwk0GfQg
Yl7+SrZB1IGN6/RYdJ3+e2xMzxs8BTF5StUJNXSg+hMxSTYPDvXeC8FSj+SYRtgMM6CrxZaU3tDI
nrC8AJLknHHsi4vtE79XsLtfTF37HZSmNWZrXS+LqXe48vARXhLtZBJ/nCzGqjcsYpgTrCiOD+D0
HQBuWKIg84iWKc8f2Z8gUA/QIbNL9bgrQuJZDJT5fDd2u3raTNE1jfU/0JmP29qq2Nsqo7ffGb9H
sCfuXi9RDMEZbptbLMfm3mRJOIHx6LdisEy8qV5A0kOw9uLvslw3MBJA4MVX8wIMQQIj5VQ2ymp0
DEjKUV4cY1gKINZU0yGcFhw2qMpRKc639fCwowB+mwO8Y3E7oDMCr+7MLztsbcddJFTNUmzSphwi
GPTeoLU89+VpNWFnpuy9A+eFyXtfzShPZSgsdwjM6aW6M0G0BXO+b8o2DFeLZkaUNsodsLWC7Qh1
R+7ReyPr1f+kShYT73bwRS/TnrRWA1o/UYdvE8BgfRMmIDN+beNayyLuxeWkQ30+myk0qCa7xG+F
TAkHBU/d0GDuMcIrdU6ZDc5li4PrmFLIDxXe1uIZdgeoFCtMdBsMyYqovYGCQDUZzByIHDUaCWwV
QqvrLlksjrZn8VP8TStSCMABhMlz6sCPyivKYRcLv08g9afaQsS3LtJ2lbZpBmI6UIO4Rmvtrd/B
ufIeOv0KAiWnTajfeaTda0RD36dOp24f90EOk0gdO57CoeXh8I8fFbnConUJFSp4p/CKjUHjGPfw
SBjltNeF3+tQbhdq0tcrTqdBPCZolQM/ma4ikFfy2q1RifPY105OXnTBDZyT8gWbz8mjPXop6Rpo
q0ry2u/QldccwOfvXQZ4W+SFs+74JkIA9BO5S1UHN5oLIA1n+sLH/uGATovz3wkONFwgbYzRKp1Y
aHdRjp+6ZQglwy1obnAYqEeM3SzMO95acAPnyzzFDJ4ofEm9G/umBhguYEl6OECCDqAZGa/4nvll
L0ScX1SJYvb5s0EScO2XJp0WMCcU85UU5Bj2E5UVSKa65t3vAQQ2aGwAmcJAP4Rr5JgPxMSovAC0
8sy57Jj7TcvTYXp9vi0Rqf1/bIiKrxYbBU+L0i2kAzrofuguB+W8ckQnRM+CI/wNv91ynk8bwmne
crDIgovAY1KpE5vOmeNNRjs/+wB6Q/H4aUMd1ed0pYMYcCJ9pWilg1twDESQDBkCOg0MEGg6pX2Q
xkAydaARcllTh6wo9R74DOe9NuxxudK5Q29pMPzHMcRewzEAt11QxGG+vI+OcXPLCbW6LfThl+4Q
ByH1fhCPFi6lk9tvXTgwJg2OjiO4RNcjDhwwYO1P/9ijW4uoTVma9LKg1A2hn6IWfTpG1PW7C7ys
+2r8FDIDZJv75o2/Mq0hYWsEL1QvmBeTJ4Fdwu/bNBuMBFDN5Mvzy6X8jJCug/8M4LnFnVYrZPHD
D4XgEzsd1EmKe1BCEHZPHuPqF/oJdKru9rQ7I448743+e3WHXIAAPoO1Rps2i9Ci/HJmhpouLiob
TtBXU1jqdReZi6XshUrA2+E0h2pJ6vhO/deGOLxYD5FCBVgco8qYwyU5B2/aIhK2fx5/EgB6sIQQ
gIzwepnfHPDZEYsgNhk5aGurAuexV0qR7EZMw45nxcNAGIZUCvnqL1xLCU0D2YiR2cLskoopdnl7
tBJwKz8PxKxS8WwjmLFw2OBZFIkavYbcZdX4sC46v5+OQ90Tyi9pJERLODoXnFdyGC6r88vON/rw
Sh29N65WD0Q6XLffAaCEXAi3jAq5Cgf5q3CCSm5SHaYB6/I0bW0ZUMjCj3EZGshAaR9kPTdc9G5Y
Nx4SMhbQ3e11W73o3OuYO6o3oBgwrClUIzwKSYQTNo8fw6RjhAudtAPWvVI37Q03rVOncN4Y53GM
G6tvCMDODVYppVho4o7mXPf15LDpYa10E8e3yn7N5VjV7dN3h05ey+tACXTPiF5J10dEQU+D3OsB
rYMizs40nQQvO1sY8IQv7xF2vMY2xgQuiDQYVdBRM20LMjnFcGdMbj/OhyTGAO3Qfia0AB2gZicZ
2POs14Exes61bWMP6xj2G2Ud+Eev/mHVi83VfSP9Cd1eqg3ubtt9zsr9J6WRSPSMtCmODu59wAYJ
ZR44qdvvhF/qNeeiA9nEjvKvxtHm43Koww4UEhXxxYg5HdIfjWTv7/62D3/a8r389GtELWub9p/F
jApsUMzW4QETNQhTiKQ7aRtoGAk5IuMhxAMaErUduPZQIMYcE4ZtygHHqNW/xK15HXfZ+fKBPlTH
160J09KhG0diovjMwUtgoawTFouIGptFuWjN6KlGC4kf4ikgnvqi0aV9j96haWWhslLHzdtqxhit
zmj627+mJzFuEOCT1qhh9rNe3bElfPwqiChGF9GqfxYVphzkrH+35DYt4ZZDhv/D3hRs5YZrCAZz
k2zf+7m7KAjf6cNfY5rx9JQHdGppH9vaSLDLbGOjrPL+ge5fUOpgdnudo/dovEvpUmEqyf0mZ/8W
NTtYS6a/zAKASBAtOb3BNCSjZz1jYUGKD5KKCs8/hYcp3Vy8n01OI1KQIFeAAXIP2wTRO6Y9Fxse
XDUQKHJCE+Qst7/Q3yVckm2BIr0AJgE9BZx0b/x7RbIo5hSmg7ddcA8oHSK0Z4cQsTDbdQW0yAtg
WaOkP4Mlk+/Zm8raTI82VCuXJtHe0+YO/LVzJAlsW8DLoktHVQekA0APTAO8DzB8DzEwhIlpKRzb
YDTizSAAN4glLoQgkbQDAKAD9QYPg0Rv7fHstWv3N7eoHMCFsrdbKGTUlyDig/QJhNXh08An45M9
7N1OgJqOj1ePj+eAtzQBlPjewZ5Ts5hjTgcs+lPAPhPklEWCuck6QArqa04P7xORPYsbDMQm7k96
GHC4BAthRGh6Ku4oMCzpuEns5GmDp6Rl3HPXnu6o/cNGC3W+b9jPCLRRrs2YPCM11RzDvQQl/iom
Uw8tKn1lwVD4Kl3NWtSWtJiVF/fsrnuyFk9rf+QG+egWdmshyZc9xGGFWwbZkcx+Kk4umx/BBQGf
wJWAEUHiBM4TiBjzGmAY+dc7X+LcSLDjvA4ewCC87PnDWs7no39FI7SN1HJMe5d5ZLTO7G29gDJz
H6AdMFM8FQSVETMZOVqSQvM3PbcFUHIxOgHm/cRX3pYDHLFUoIyTg1DM1R3Bpbfoia1pAYTbxCZR
puXWAihxlS8iCrgpkbjF7fUATeWmEdazwFRgKZkSIKXDBihFgIoPr5nHUi4SAJHs13pTZhrp7u4P
sSPlC0YZ0AkwDc4ZUIcIsTEMAGWi/uZ3gEnIMLl+bg82gqihLge7LjgKqwGBjtl29LdDQdKZ677c
JfcNgGIyNQwGC0kVn5YwuoaT3NoqFAJQ0eQ73E9y6w5LDw08cBPnSw8gN/8zRuoPTyc5IoIUXy2s
DnHOEsZ8vnyzV1yDQxnRXPaa2U0F3IbxNnQGBH8w87OoRf1p3LsgrcP5xCBqvNEow5t2yJ/w7yZ5
KVnL/7oP9Nl2b1ev23Pab/iazg01jxneKrfIXHKef46nJCynHXjHoeM0S9iumYkYZHi7uOjSS/Tl
uJtxJuFkvAENOGCdz1Q/w2uwueZr8BgWmOiMir22JzlvOs6XAiriHHhOuKbPKoq1LELkWRvpAYQ0
GfELXiLweKn8UurBbvPodhkOfALpLTvM9mSXDfk6bQip0mGxUNr8OLsoCccVxuZlxX5MCosSsFc4
H3yZYVOoCMuEf/eldd9X2h6yJPy72/71sukzzZ/YydDWF6Yk/O/77j3vYpSPbJIedXyAm3u6uW9s
bJA83R2aQWvohBhYfubXoNNG2xZu2QwVMkSqF0P8ELaWNqLP4R0ObkCDDFjEeA0dH6g+rXHW+K8D
yhtyNvt4DxqKhF0onG4ncztkDbRw5GAH6QGl1A6Pp/yPvKqLYgA/EwoCchjj5Fc/fATZNwPlRoTQ
BAUPMNC78rA0wABBpqAWrj1jVgaXmLZvnDHbhlVvzLDcdIbY5VN8AeNbs+wunsQvuLWhFl5iJWzN
ej/m5BmdYt3BzyDNSExe/SLmTTvoCmqfVBRlE/swHSBWJ8yfRAmBUMzr4VDcc3TKcW1yNUelFMDR
4J0cD/3WcUkLwvMrwHFNBY5QBzTcy9VQoyPAHqbF65etrJ2hJbS0BpUdOnE6yjFFaippmQMH50p5
tPbx04Nny3rKnTe8PUR6IiN4OSgnPtiOM6UPMYukbXqskM4vACtlz2Mbdn+AigUVKQwsaO+cGR5N
VL6Dlpo+2OwUS1ndY9ReoEPP+PzdkzLfTF5DPemmn1GHLgJ/Gg/lvLwu9URPSkJzHRj9JhjjqhSp
cQXxsBvcRiq4wgcbDMytgjLI/HyhplnyGT2Wj+UxMSf6wERStDXSImmPNAcLzMCYvekq9IzWQXtU
/lVLvj/IwttSGYhvVruvrBixsTbUVvqqxdthRDC6zdpwwWnenZLXY78RnEfHEWZGZELlRLpW46sA
6CklgcMQ/7hvIR78HnLsjRrCOnzySc1QyNWFj7VCuA666TpoIiM9wSBjAjyW2sBIKYJtO5NPvxlr
O/LqVZYWaQ829nHWGx9nTZBPDpNrirUUH1miH/YNcDGRilPJrMM22Bq9qiA3qtj8PLBrKCIAax4Y
9bIgGxWjT9BQMiD2983hPT76dVzscZDgyZbxaaGsylijD5PaX09lEzz6vfGTBNYc4sKANQV7Az+H
CcXmvjhTrGhiPlggVg1nn0Hkb4nVEMapOsoHvxK78ei1oQ7bZ/YL8m4clEsPuzVaff/rV74OuV5M
t3JyxDsgOH8GpmOGPfdoZyTjbf/ufiLybppqG/552o063iN5OeVvw4MbnfqdpTGiK2mkD1o/2kAf
HOZFWIT6wBhJug6rmwsV4hLi977Pnj1cJ0vtune+uv45qV1QCkcc1DKGxnTu7IKkaTjkiPnbbcZU
i89Rl7ybfr60VcBLDPuwk7RGm9AvgRYK4sIi+6Y4nfTsLM0AdAsmNd8Jm+DKczrQtJ52KaCsAliD
foDO4W4+pEGWlA9lT6Yg3FiScvRccXDDMzV8eHf3nOT9T3QMDf/tncNruB4YPsoVl7O/p006g2dU
ukqopnqiEICyhGNBXAaFXzPVWm5OuYJEDDMyjGVw4KJs4TEzfMS49gtvF6lQSZVU/KblEAq1KBGA
lbIof5Yg14I0yo6M8fQUZioOQbLUat7BIH/A+dtbe0WShU1kDlqpPnj+XeY3IPDBZa4NzIk6OrKi
tcl1acyIrMln/OasoPC72y8Xl422MsZFepzpw5qTcT5hcv4gb7lx7KV5HeEcOIBNHzYznmwZVGIs
A/v0gU0NVkdnpXGOyklOcW7kE3FOBRv9JBW0rSedwkpY1jTW+OZjGYV7SR577j3QCL1r0jxZ7xJ0
Pn16jE0IO5MszJg0x/DIc7780l15+yITJvP4zfvG6JpwpGylvfTFwGgOoQTXEnJFvzsmIw/0UFv1
+vpQ1jk2cTGcKhQR2H2TRUtK1gDiytC3p5Kk4UDpPCGed9zNUQ4UNGEqQYth7gwv0MBE2ELjJmwr
fluT1kSnxgFHjeFgm+Za8mEl+SnIhGX5yWDz0WKjjzA+LvmShUTuu8CGM6Rv5fA9pPnzshmrtCms
CX7d1EhVX7N6fB7VP4Yy0Xojc/B0a5epZUl+/PHxfnWKpAg/kXyxpYSn3/UgG96SU/8WHoe3UPN6
TMhjWLtG2h51CWFZokxew0ugMOp19PGVsEtM7kyUQbXN50Xy8XnQSc2OV0d1JJMHMrQHpBU93Sop
pof+enBlWXa5Oymmolb+cgR6bpYaBOYa05sz3jFtTCU5CRASWVzfJSlBEaMhpntFKxOkO5QaQE3I
vRV5apyyxMRP0tYDX3JYIsklCRVbMwAa/KSEJnQAWpdGfCodLoRpT82Rmjr2r0D+lLD4Lfy0Nvy/
tQ9ox2jgU81o8AWLriC85rwDHn///RauB+cYjgcyRhLojH4dcAZ0JeDIgtUTnhZ7QpEck85AGzQ8
62PYZckrXofnK79PY6wvwraLvts5Baane5pXhVUoqEXHa/map9q0cwoefE9eXwwP/UNfxtQY0Ywg
7Y5UNjp11JoZqWx6ncHhrzN5DzLe2yAyFsybOjj6tKaUHZnAxaEhlYDOHGbryEbnWb1pIRAy+kWq
s4Bo+M6ceg/qKAvNicTcVnoO1UiNDmP17/77nGe78/SVtHzF6ThXvjrBye0Eh6hMERDHGQBhAOPc
muQu0mULUZdNE8WEs3xyDHvpx+/N1sEpvjJr9aQZKWzOJqmAOkbsPnwSptfD5+aGKuWzYXmPip/i
h2eOkBRd4JnGl2hOsOY/o2ygoD58/Fa/JFXV7w/mJ31M3HzQT3+Mv2R6X+hhZyjbrbbKiEXMsYB3
Ijv7jG5bE5hyy4SO1T59CHcNCfDstNB3bJJjUhlwHUxqGdVuXwcW6xGY+NZloeEQS5BRwiK5LXWk
oBNt8PI+kUTxKqkSdrHkM7+M88o6T6ElT82BstQHZ7IWg9ygDDDq4TnrISdRn9Ggzn/CNwxDLuJG
OT0NL1PB1Q5DSu1TJCUEjc+yoAleb/JZShNETJ+hBJwJjcIQgGeSgj3Oev1sVm7W09NC20k07kyN
mTJhLpBGc5PfXzUOEpjDUBJH5LtVtuU877dG11C6abzDun+PPvQLsd7hg+V/C2+hvs37ylLZPiC3
QfeDz/i2ZJqp6YmHqE3b4/cKgIdGUUR8SWWI82yu7ZgcKn75bVBYTArxsBR7NaQ3QjmgSqkTNlUb
9oYhBRicwbZASpzPHr/m34d2c/Qq5KfVGIoTSRGdplfmqlx0OePEl81pA3jzWuWb+owzupUvwC+X
OieT39a+YVivyw9L4pycE8OXZfZxVffmUX2I33Fr2JMvuvNar005y2n4conK6BCrv4dASS5jA1E5
GMWu0uzzzvi7jFu+EWXDlyMjnIVPwlod6cmJvXidsNtMyQgIXnSEQPoyM1dPUrjnggMkJ47r7LrP
2OEwE6VfM7IU2eso26CnOUcc0yBFHGMDpRNmEMknuWHfc6SYpP/RiJQ+WEjXODUeOPC2k+e0gntx
Hr9+KfrifPL6bS0rVDzChuI6TKEvlYspJZuEHD+UCVDzoDVrzRh02tZvyUfzebWsljJt34PerDWn
jTtb9mkh++2B3P0gv9Y7fdjhyLDncWeUBmQfVJhNuob1ZxbfKdXRwWsJGo+Grbt4bq4Rd5cyzJTv
n0hxQIsF5wGJqgRhdvGTAmXhgAKUA92tAynv4wG7khRxViZtE2BlgAUy6EIJKfr9pYQK+/gRQVu0
lyhCgV9MLkGisoNbVP1mc06HQKQdBLeYVtCkwOmSazGxoYJMOZyYGq5FVie3eREnGiowim5VnOdG
l9Ud/9yvkIzDeQeAFwT84VBxADpXD3a5Ya4h1MG7TwAV75pOp21rOmiDxPM3AiOnSgHlMmtsOvur
X5II97z0bM0Bu7rWElQIxgvdh0itDlN4qriOQdHi+8JqhTsHk7MLXtYOR3/dcFc6cwyRLLGOvEME
7fg3F6wM+0A4f6ozWD7c+Xwu3F48I4GFlkdrbtpzepYWc0OemjBgnZr2IJz3eYfCGo9bNr0xBIGh
3SsgFQVN3O26vLXcwtES1jCdS2kxw9uIayZ0Z4e75FwH51fItwAF9g/I5cGZTgdyCt6XG3/83OTO
WBJskLUAUNKfonO2UkHB8CrdCqOvFatTHgKMuWXL+hEu6dl6+8va+al4glPujNT1Cy9m1r4OzjZP
trJ+fuQJvKOlbvNf87e/QyTH7VTg1rQV5hW4EgPyDqZkqs9gKMm4zB0k52gXM8sfLpJkuJ/CpLen
4ykP5YfDKh9t/rJ2o5YHLmnNwQ+sh/VXOKO1O48fkNzmlQsaVwVna4AD7tWeDqBSLflp1fnhXeeU
WaGz8dfDhcTPR5pzvb/Rg6eFFf5/wJlYSr45okmmsRHbbgDEPabDZNNnstJ9Zg3H0x9mRwM2BpOV
VxTWBk6noLK7OQNvbYQIC58JQuKGyQqTXryHaaQIhw5Mmw/FtKNYBlC3BOsHbKxcWqh8oVfhPQuN
W25HiKbAxoyeNI/Ei34OLPSFIU1/YzJNNGjs7YkyaoeqRQWRl/D/A+AnegILLaYIOBDAyRAeJdms
GH3juiwjpJJsv+0fOqd5lE6+p4a3DUELKxq+1vBC//HOTzDZD5CRsALl6LFpnJu1YZ3LlEUPw6QH
iPumucwcYFT5ZEwuyQPvMEZxyQSbFWtIDk08T7km1ApWzQPW6RsiILgQeoCXvYTNzfPDdsLl3MVV
gGShhDLboKYxd2QliEAAIzMAVqwa+M6HmxHOtHCoe9ZAnnTL3ku+I5h9j8FC4Es+x6dOBWwE3WZF
CVGIR86DLBkyITS+4sJ7cUXe3l1jC6phkIKeA4AU3hlPjYwUjmuP4QDqIqcUZrYQkgXLP3hmKDg/
Og2iGRJb8EXlvw9QuANKKHzoR9CDsnZAInCAXg8UI1RuihCwor3eUiB8mi198Wg5HZH6MkEh58J0
BkiVwxAwPYELuu0PY8vEvfLPwu4cSQlC5AYtcjPFmrGLWgVEdrzeoK/cYXFCBLY2b5s5HxsCHgMv
cNebjehkaodmOgORBcgEYGD/zWUQYlCKkrOkSWIiH5oeQeRlB4rRWCBo8/cevsx9qv1S622b9JBA
xc/R76MAHKLoQy9z4V0woWFA9jUIPEtozWVyQhjvweQT+jb/2FhjmTC4fFubPS4CVHaLmM6YfGry
cI6BJ65zYwFg8MHPSpXln3UnzG8XFybquBAVCKjyCsNi7eOpwReWeOw9Cj8ihEFWDHTEbzgW7nso
/yIP9sOFu0weOgINWzJ99lKOkC+suGyJPTw7uEnIc++8M+1cmG0UXIjhci/CG4RQ+e0NffDfiA6E
w08NjNAsZ0iRdiAW/n5fKgpwtOwNxxsOOTp+p5iCEaH+xQSZUCozQgpJwqMX8ZI4KgspG1c5ySoi
PPxhksM8QjEkuIQGkQ7CZATfOqXtQCCSJCEvrwHM5efgRLNhCZVbFolEGIhEfGLIkA4rS8cKv0Vp
iAIIYIjgLhhPgmtKHebfiavt/AhzCpa/l5MDdEYILlnrG9ylMIDdFAwPdV0WgsHTlmERfq/M8Sow
XQQrzPoqUEF75TGJZEWqVzpXQ68EEx6aSfiAwizsxFMCwRsdh7xSiXT5r6VwDuX/K1f6aZNY5nRQ
b9XRk/PV2+sa4ecVIzN8X4cn9nXoJswQljtdCLT+vRWvrwlat1vHy2hDgib34BndwAQ8BGW5wQ10
1pkQayBpHFB4AK5gSZpFVw2lmoUjQHl13ga2Vk4Lkh9NyiaXMjge+cewdQkOWnBv2zUDynfywKQp
CoA24A6NpNnmqaJyntgVN8s8uDrXaoOXB7oq+KxJQlTZT+IG2lYSGghvbVS32GhgV5/DknyyhR4c
Ch3skE+QsNrawoDiUP+MKN2Bt/Xc7c1RgdravkpPhiu9Q4v0Tp2xDPAcZYMnW+WUKJGXTIeT7D0e
0zUgc8eQ18djKgTCdCJjRQWBRp3FN2W/7rAVsOxl1Y6nz01mhe9ZZU+nrBIQMXEX7gZhxsvpMcGs
teDNV7YeDrlgSCdEazodk/dFY3kJWKTN++5hZbOIiOR4+wpzO7enMFjsfQsAHiMmzMtlrxhzuv5l
q99ThuM61GcCUGgChDAu0W4G4ScYZ+70Zo8HrDsVciad1wYwFiXV6CYfZiArwp+SasjuhALRIjf5
cjUJNdAmv1oNklmiOVxFftdQo4WBr0SSpZgpcgyvDDlFEeyklCaFKvG8lR2a0qkzpeTgwgCVLVlq
fxgPsE1BkXRlV5HdTYRcWSwsUHY6dlYIV7yTVJcbpADwJrAafyaSJSO5A8OQ7qjCbVzS9ostSCKS
KPmlHohvhug+iLhdOIMUh/iREzKhF9sNxRyeopgCtKGlvlwpqAo9QzJL0cmJzzkbK28ggkihSh/g
S15wRRBV1Bs8U1I/IS6LN7IICJ7c3k+BDFHEOzgewyBFGUqI+lfxFDYnT1VSGcUnteT9CGwMwSmk
YVr42cLEfVAWFDGbzIgDaBfBhxcQxTkXSGRGJEHsxAmMGxY6epvbkkMBGxclUYhAGTVRIVkzZK6g
tGi2hKUCgCZ98+DDQuAWWI4BZMeExGttZIWA3FA2lc1EANp/AiHhnHIO4Ht8HgQYGiPByP72EG6J
rqmBAXyGjKmjoSoToSwLmArdFxxJciQJaF9UiJ8XsBWglU2EEDeQGbL2BYoVKEKg8MIlmrcZsS8a
DH5+g5xxm8Gudc6jErEAItihJFyC7AvX/oF1fBcP6TPnw55XTzAiAqGmLhuJVoctgzEVoSq7A8cU
TvcUJZA1RaYDWEGSDgfvu8DZu7wqBUzjKEPnX3hP2U8+ANdPv4BQajoqXCHhKRML6NZG7iVroOJy
coYTedGLhywZGcb3pLUgKmEJlP2CeXAjY6J+RUYvy552F98owg6RGpwSxIBcrkDpkR7GlA6YrtKZ
Q9LjNXwJUWFICeNG1nfjScmg0YKBkdf9M2KdLsNMyMO4Q1A5mTVH1ppEO2zUY4HqJf6tkexD+uB9
2GW4JJ+fzzRmk/J5moCUGvUHqTqcfX3I3/6dkGeyUK9+r6+FBQW7Z3z63hwxzoW0T42i4Ul92c9A
LNwwWL9UpQEAnTM3Kpg0RuF9+lWzqsh6eMYS52S1odLg2meuDRmBWCzIQWETX8uYhpWL4ywHupfi
Dfee8sSZMXDxYuFjEBn4zBz7mEcSV6QcIVYoYD1MAplZHzBMMmFCAMeGfwKEbExHBVQCEhPYfUDJ
P8DRsjCBLge4yHtrnsf/B4NtIgCopBaSzQQWEz1LI8UuAOwW58UKU3CJ3tjQBFR34NbDAiA7YOax
1QPmU0eS5NVEXYMDJvWMh3dOnpFJAeAjKNARDOS+uG8otIF/dkEVG1RVsjrMqAnPpOsSqDiNSFcE
4c4jlB4KTkAeQ12GMioTkNTOrzdiMgIVq+fqw6Nfbmp2LXrWAHAY4zru2XV8JFch+g/yiRRDNFIf
zjDE8twznZr3pR8LBIOrraL0aTAg4v/3N2ygaEso9TU1Oa2oK0T6qjsG+pzlWIXcWI/P2HB74yJC
1IX+EE5jNxZmFHtugmkoux4UM7CA7zphbvNw4MWLNEIQYzmDZq6o+4z4lV4c3FO+wDTNfmRdZywR
6YzBLgfFnxeKSICdldQVHsQPlEauIxQrYZGIHPDDSUySUkI9RSYhYkgxR0Q65OX/Zhz8aF7OZsNb
SkCVTUeOX8RHbgnegi85nYieBBaXS3xI9F9IawVClLt5UikEEyHaQ6uDnSE7sLBF5N4YPEDvD4Qz
WTFIJKPLhOIEwnIK2hwOJLNbD+UqUs980luAd+JZmkOo0kw2rD7Qky2YdKtWH+MP7WJTgKXZTA1S
RrnTwfeIfLImGlDU57kD2sr6lDqXrCpgH5tFjbCA2JIz8YSsQ14B4E7SL5UwqNF8LtmECbSEEoEn
hF0idTtyB+hFGmGKGhGFk5IrkxX1waSoTUotjxSHHCXnFUSLFHsSKYLRb3EhWDHvu7/OKjgR/oGC
D+uaYZfqK8ArpQhqoN9aKLVkyHb6xTZXTVAjiaDHAXcM7UZwS7jekM0W652s+R79P9dAA6SJ5aLd
h0F6WlwWNW5rPfd6wHXYhtqN8t9wr2nxcLgfYwzFgeyvJ3oLaOhdG6C6RtIzfMB5lVUH2xJSglip
XB3xvEFVRr2o8NWxtlIJQ9oORi0ZJQQNbPoVTvBP98R4QQDAl92woF1AYgEMuwxO4gPIf5WUuB5A
LhdKXJwq+lgXhK9+Tb/VY4yAKL7jdiB90oUkUbFpSNSAaEs9lYoqf6sU0s8Rzkx4CHUX3YWBZgaL
irBCcPL+gUZTD54TbKPIUXAFRGM70/6lvh+HjNfg03HHtLMEhacTN/6KtbAy+QVFslH+Y+HnBNRv
esx/sK5xQSuhE9MQd3/+yXE2wLiP7GZ2XwkzG3b4H15bmOhgp/XJHUz9n6qttp2aEzFh8SGgNOaw
cCxxphPh7El6MT/FKwHf1XwLIUasu7D+aSzuO9++GvxkpJstHOpOZj8H758OHwy/QhJ6YO67WHnx
fiqeviC5iAqmXJMUpg03CgMGTpN4bbwFpESr+vpT3uLZzetOX9fP2y8mQHheYfKqzFtLjHHo5A5Q
gjBCFX3FfQoEyzvgMoTPE0kaqQynTEq0kDV2SAVec16AU2OBPfVfNofA0cCthATCNOBwPFr/rvcP
IL/MekL0bpBUuS0E/KrVgph3cVRYQTcHK2jcYvBHv7l5UsERuYt7sPBgYUB9nxmfo3OWtnZ4yUKc
RqEo7pAQLsXSDFUEzG08ov/H0nktqaoGUfiJqJKMt+o4OgbM6cYSA4IoksGnP1+7T233jDpK+EPH
1asBYoGiaiB1wFPP+ow+IJ8cT9nuZa/fT9S3w/GLBnFNn79WJHEwuNVfKgker6+/xnHgVRUYZ5dv
5QgCRpCx+w5RBdES5aAQ3wlF3n0nc0KEAZKiWh6CMMq6AMVaoKkpGjAEGGNDjgeEGRozgEDl7Ilx
T5DuYhNYoLoOmwp+SOFU6oLChT4JVXHy4c7cNAeokPhKdkgeneaaswa/xHHNOnffjCMljYJJZz+F
HWdTTXVi9OXqvicOTc0aRG/HG2SgFLEhsoEyryTmTy0KBSnrCmIDbFWwfUYH3fa4sqVzz9qz/iHC
Y3ODW9LsnxCQN4T3hHRteWgEfdBxlFwTzfk6iRSAP+HqYqvESK+P9y/vTi8Zn0QaOz04sOMziPiS
/3/CacWHgeejTkukdkt2JdspvmZk0aCDAC3pyOYCFs1GowkqW5ZNBxxdZAeLw+iEjAL5fY4BH/2e
3jUwKHKcKwoAVDtXy104dKcFKmXISxMyGSIvFHyQeKjk4SuDKIFNaPVQR5naLzC18x5vhrxJRAzP
AMJ6OGH8TrM39vjGGK7/bNijpOcWCNshKZjZP1QLaJqBuX0eKHUDzVbQqw8GycvrAlcWyZXkRCIq
jwUfZpidO5gygkM6d9DziVmRNWjLnoXeXuhNWe+sdHrlgLKnHVfTgU+az1DcQ90wX6Eow2H5F1Av
d3gz/bLhVjeiECzS9pktSZCrfSbJdQOASG0d+1I5t8/JKVpJJ8v4ZJ+fJ/382SEc+DYCAbLV7AYp
Eb+BaJf4i8ArYcekTDH9sjxTl0qfW1jKERAbY9IsPqxXxoecDRISoDfG9wXQ3sOLj93MlnftFe8H
WxM3Crh18icpDhMWqufcBPAOokESVTCQEvdZ+Fd7gbImD0oJCooFIUzdCA45kbMYpegnnXLL4mNx
7kvvuGfJsSRYMp8tkKotPfiuRiw99g5AH6s1ew+lcic6vW1vFS88Q3JlINTeFMKFs/aOJKBIP+pJ
2h0ofCuYqItOG4RCI4080rOJ4CK6Bj1fI9NkEdkD4Hhrbq2bcKcVm0zYJyt4tubFLdlQCA8vXrzw
R5CTziDAoQUP+bHRg9a0zsySf0A6BA8k+KcYn+vxh7U/ovyK9o+UKyrnWAjfEGSUxUKZpvV4xWSy
Gug2inzmCTUZlH1R5cZaUfVu8hQdUlBdQQbFFv7hnK5G2Q/E/trxByLoEHI1YMR477d6DAnDkurM
q1BgXhlx2SJwH1F0geygKTVzgGULasYUM3xK2BeuPG6RteRD9nahPdiqoDF96lIMkh0EL2JvX7Bv
02V7m1xlbxKHYmfhP9EtGpvrTX/uTsIelESpttJWxV45fSB8Yq2syHxhQcgUYxBIZ1N2J3Em3vav
/vrloYqtPVfEZmamTUObREeo1d844SGA1Rx18oGwPNZGOY2q7+nWt5+D9Iiu8feWs3k12KD3+qdK
1d9Hpv/cLeyct/H+pYzKUslMQYqlN8/N22Rz6pM2Vxqrz9/mObmb8HbDEtlV3tFPG22tR+W8rcOL
0oIiA731BPyZEp5/op+s4Dc07902+YfXONDKP80ACENC98HoI6UD0wupBIOOx7mDS6jrv6BNkbSF
j/pM/2zIa59uSgubiCK71mObFKdKmO/AXqt67x5A+9lMkyjtKuSCwQDblOpqUUrxDbWx5m8eUhdX
oZ1pdXOItPePhkFMQE8xF61H3rMC5p/mEPQjpYdSvm2ZU7/ex1PbON0h+C6DXaCc3+3tA4hfqv8Z
1mN4LwluVvBLcD1l0/4FXZxaNMnxIxjTJxqQDSr5IVF7vgmjU/ihgmS6N3gVqWKj7p4DDaFsUEhY
p49hy6q77QwryI5/U/0S6fmP7ti/b4tMBu17smVsz8Jk3/7UsJ99KOwrR8YDiwqjNG99etDCa0Y/
r+/jdwApSal4GWx1zxSHjSaxeuOGdjN7acdlatHBm9gHK+9OUj6FYv1D5d0H+fkKp22LAu+7un7r
OT1KYxrKwEJ2/zFj/xKUdOSOwc4Af7XVzYvu8D7YhVz3aqr7ItSfStbeIDpNfyznXXffaA5Db/XK
9tBX4r5zXFbZuDGCH7PcRlkxeTj3yePj5vX0Q+Ok5zhsb9SaPoylPrScbeMbJDBo2pA2/pspX5iJ
Mw4df/TgFEnLjWMgSg2VYRVwjWPR08D0x+7nvshI1JEFamBp7zk+JIbvn6RgZGDhqljwFMBFljV6
YGUZ8Rmmf5qQhBYdRP4iQF81EZR3PMxZU3RLORLONbN7r+XDeGJ5egp3IrykEYQJef7b/kCDW4Ec
y9zApMGF14ZMrB4oFRHjrVVSc4vw2FuQD1mL7AEhlbpz1B+Vfh8QlUVLnwykEUM79+tYk6yY+XSQ
yhDBrfLD4anL+UQLyP6GceNs2q90pPnWD61t6JBDy3GrBTwOrRBng3tOgyCH5nJvv6+ZTwqgSPH7
FC1DDqOCZXyT8sBjsQNCYUhJSlDtdP6pnDFsc52ojRRVdq26GoQPigdSGhAMo0gmj5qx19SfEpV/
UG9ZYwM9/TdVnD8lUrheluFYO47jFyZfu2Olm8ej7ClJM1XMh0uDmzgefT7hxDaskWoTZle3BmCm
hs0IQrzLk8eNCkXjwPLmrdaBAubXGZt33ZqbS3tZnutd0tB2GtJVVGh+fu9UCqOdg3WAj/Wc78iu
k3vDUOBDN8hgQ2xtF7414tbyneeNynHe5qeUsj02GBJobr5AfSQ5qluwQUMza8EmuSU39cwfKcsu
bngT6rn5i2Gt4AS5YHp42V4eIYp9bHS3+mtD/65Ng220+yy1Q8bIAsiZO+tR8cfF0TnoFmJYHPJd
vqvPQNmoW5fo6mvcdo9zOB121U0AQ/WX2EMYaJ3JkSaG0dgQUgQai1Kgw6lM9zip/nQoZ9twbOiu
DntHufNP/sleomjrc3yzlw+ob1m16hkHRVhkmlt2Mm4Y3VBeO04X5DzVf5RGOLfiJFS0+rgFP7SQ
a4OQXGJP1Nvc+6fbsBjQKEgpvFhx6FodMWIx/L4aqiAKRvFoq5uGXYoRG4QGLnHadS7O5YO8hoqU
MrpyK22LgzXeIJ6hJEjQaoStPHQn1i/mpR73OAuaShrO3YHcEGPo1N7jCsMxAOkMatt0qXilC8s8
fWpqaLr9UbhPV+S3zs//KQvC1Q7bjZpKaAMx88io09NMF7sOQ9GhpSyTHZzUs7r77HDHKDCobm+m
gDUDFJHVtEvPOWwg2pwWAFhsxV1aFjBrvGQBIbQ3UmSAQCScfYJ5+Eujp6Pjmw3yZ4QnuQaQPNE9
YluOjCED54utDDyFnwwcN4l2Zxx4Hy3NnTMI5Bnp2WV3sqqbU/iFpMRgU0D8d964CbCnYzKTFyfL
9lXweA1I0KOMr0CzZQ9P061CAS2BR+wh4yedwUKwiqB2F0uqWlRYHM3BOqFvIjHhagkUgMqE44Lg
NTh4Mb6paSXgaM2AEhl7AXSSqlr6h2gJiHJkbh9zOTqgLoK3FLxtgejNggmmB8ZP6kmkhJS92rWA
ELA4qO/43i+rR1YMBaXeN4D09l5bcxF54TbyrFXkcafWqvXFLapTSkUnWR/17wbMDuYytddgOZuf
GAsfVgLaSnwG1AO+aANElSgkaLQEoryPHi58/pzs7APJsrUOoLZxP0ATjWEIhj7ijOmWa+WuJJDr
z+ttMgkODwotwEYF0vmTmAMeJipX/3pYGMQAwCjlLa7EVejAzl8w+WoPQBg3ho3GdBrhT2H0KFmR
Ohrujulrk40Gi8EIVvJ4EcgjRmKIZ1aDNiKDH3bb7x9Sjz40hkBAKCxuSWP1wIRWpctzDHUMSwJG
1+OFOu7Uo/SHNCR2HTqHoWTpYIOxHPCj2IIl/RV1+Xm8OFLIw/ZiZeFpMvDsrHrLsQmDcQfNte0V
c2w6KIOxjiCSniqQWn2lQrSCwnkXQvoi7G/K8j1ObtTL0jeLvWO6cDq8xqz5YNMQSLjxLEfgIAY/
ZzwZXCi2BGY+n+U9Ohfqrk+8hIQXlsDmedPmfIONQxdgBHW5k4YULv0Qf8GrCiAQiYF9e/dal7ii
pIjS2lUNKoEulrs39jTTsm8u6oHn9YJo9QLc20z2w4U5kOVbb0tPBpLqavbNukTcPK6MOFsQo7fe
MpMv9wX0VKg3qumTCPjivo8XL9izzX64z4cRvMzFQiUCny2EZo3m1eMH9EvxIlnkK5jdxkQBqHvn
0ZykX1g9tE733dvN1hKGh4EFxx8kfBsZF1BqBGXbUllkV+o7RvrWHNFXZ0udymOub2ksLo7V240P
j3lEq3cgsojbbySPxYWXL74/v1S1+5FSav7qszjBR8Q9ggsE/7jX55Vv8PZnC7YW/148wBeenQKG
n39ecH2A4UeKYgh+XbjHQXjAcUz8LtloHAVrj9RgqbANL/rCWFUzoKHCP9JVaNZJB65H/7dFUSRN
DenpRfisb0a0j+nG8CSn3eerWy/uxEFzW4T/DC+lxL2nwLz4QWy9YB8hCEihPflgxAKRVOisCdz4
Ii1YyDzusMqGvwhAhANy8slAvJbF1fYo88tqXFACgmzPut03QZUYnQQ8AkZ52A20Pq4s46Cz6vk6
HglHZilA4F8NszU11kMiNtWGoBsivoZlxviBs8MHR0gFn0XIooc5yYOQHfGsSOsZGOc4hhSx3Ht0
DKSDDIEyVmxKARxmGo1sWL3AaCmKh8GcwnqIVPk8NdhwbQLJ4QmxA7AOGioMV6erUVNJ26FCCgZ5
QoiBDxOw4PNUj33OEUz1H5du6Etj4kOuZi79jWDbgZIIm+AT4G0wIJMIDPcxcDbF4vlHY941Eusj
CWlWNGOREGQndv4dFMYFl+XzbUZLmOfpfwM/QDSp2KBGxNOu1SJbvGb0P5qCqczwRd98CkhPkXaP
JK4Z9LmDC7gjVmqATEH6wa2GIdj7hgI4jnT69RCMLEW2lYIHCimJ0cP/lCiDSbiBiv8eYAhCRUyK
TX0izJ6E+N899UNz1i7V4/xkabOqWYFMOiuZx32J9/o1DtjVVGvsj7PkWm9VD2YAGtmaXspvOHlY
ycGcN3j7u07W4a6YJ4uX4G2ptifQqhK0pa0HiDs67WGWfIOwUj6q9STOyNEtqUOESkMlfUWLNZrW
FIe2J34j5ZUx7cJENxrX4gB2hL43xBd9JHTfuYKA4u/1QxrKEKbUrhqUOnX3YXf5C8wwGsExHoRX
6HixrJepS5ld61SciAS/V1T/azcCSCBYNZCbxDsow/0tx8DfaczW3qVEjp9dnbqWC1Q7t9YmF8L4
avq6sJLbgtk9Asfnyksxb/AlCWx99C6BXALSr7HpCgtSxT+dRZXuCmgFrYn2a7HAqOKdi50pRRTC
Pqz92W46fpwEAgeF3M6fvnil0tRA+5O/q2T7o6GQYIoN6k+bP5O0uEDprHm8eYGxcoT+lWMf1ynE
v8ogg/WwZ0yKPwk136EBjGGbjEcJ/5S+PjQvyUAf2qv2OPBi+iHYKyKI0+ZXveirNpyH7cF9XLv+
LaCbHW9XDPhMGX3c19mYfNxohwegTax1Ncee/ixfZ53e8umO3hPGgU5W2qGaNwsi35DaaXNaLAi9
30kKsKGzmxJZem7AJu2OkzYtG4y56RpzY96a03BJm2PygYhe4guYS2y9uMHE04Dj0gLqa/zxBIcC
vwzWPWBVkbgJkHag83xpB8nG9k8f4Q153rAWdWQEKAncRfnNwawDes+Bdunr0MTwgHBH5ZnXa3XJ
yzcvaRMBuKirHT6utY6RLHK7/o1n8lbBfLbkpqg4Hac7h+/RIpG2j+9u+aYEtqOMlAG8kS7nxEb1
N8e1v0nP8Y8yqt3jCR/E31JwPf28O8rYHgdb4cWuOWQlnIvKKPsr/hTYsSBOftxkHj5ua/pZqsN4
EI9sZkUZvXZg3mbaRF/pq2bB+wNeTWOIs2TmOP8o32vT9sDp1jP5Sz1rfj+4JsqoWdQzlbnK/qo5
VytTDk3wNB69CSIPhaHLXGlT7JcFmOZRgbTf2rPX73FajYpRNMFH3B8Xbf5UwUQr70QTEJbDI2yy
xhTaUGmtwWlEkL53BgC99ljpG1N7ZfZAfBZ/8I7BWyjXxsf4k1xHAeE077F0P0uucUA0hn9pn+d9
goAdgVFbsBk/Wblw70L/bIFfhcSPFS38yWZPgQ9b/il9mtT11GFrIZ+GZ2QKOndVoOBWNAHhgJ9L
s2hN/a0MaMGpYccULukHjZNgolky+Jg9xA1XsHsexL3FP3UOGE6sJ2OO84aH8jwJER8RGPzzD61+
wlXbVXfkhdRzvNFZFEK6RVmGf5ISk7fsamncoe5a8OOy/k/PDSHX50ZKUEQlnZ/4hQS7ERr4LuXO
4cTv3WtXzR92pzS79oqVwgbMnh3zYkyVlQb3zTZaw6SNarg6U2vx9OzLB09kkYF2taaJZxOClCZs
97U1VfdPj36Jyqq9+uwNENAjhmth7s29w4G840IZtvfN6D15LFteOA/n2iialxOij7/v35x/xujp
NuB0/V4bJu52jyUwLUbO9H7V99koG1jTbMDZFKhdYi/ZJlsiXRZ8qcrq4en7eJvAnn1nIdR7pS//
tUXMOwJVhBAdBlZ9xiWPstF9ou/toRyNfQFQYCYfsofO1J4VAyjFp74bXasBoOXFcXrEo4UhW/iw
/T4lKNNo7WNUTXzXd1+TitvKvGxQbNt7/s+KbYjp7XecabgOr/drNAmW1fY+bwbvdTNqBi3vfuDZ
Nlg2I99tMbrVVhnKf2WmcIRoMihG2Tbb0mwZoS84Y9QxKCfC69QsQDb7A70SKd1k8b68Zvd960Q+
yrl9bVPnBk/pJkPVp7NmCg3WqDhk82Ya7gQ0oexUjkadI2Hs1qR0ExK98BttIe3Zhu5zjak8pwc8
/6SammQK9dyvJZwtbr7UR7SEInFGHsEr1rqXXc0tvwdi3KL1nnO6i7TxUO6dYo21TY2+I2UbjwNZ
JtgOsmvBN0khFAdKZ/CVQXjAcPPCuXwthdWQrnVLDRaJg+7p+JpYfqbalS8afPd7AMzdBPIfOSp5
rWRN8qO4ciKd+Hk8Nz25OtK4fEWupTXBmjEH6qo6ONdyBh/f6X1JpmQctU0oST1wMzu9r930HRmM
YEqwytw1EASu7B2ZTxQ1EZLH9GDuHGIBGz5Dgjk+JZvH9HkKV49TdmsLEbIx111rDlSvh9VB+bUy
pYIWd9wZ2mQEAOBJog9vzl4Q80g9e0EmXz6Bw2ztyWeQ+wLdNCUugM2EHYRJTnpMHLiJP5GsP6nE
wcsTs57jqIT5SU8TO0DCGRIzeGHta0R/8b56RF+0GR9xZqRGBu8V/HYA7EiYkb4+ztGFwq3I3idh
buJdb8ijPTfo+6/rVtx4iVWLlYruQoPlGLwADRuafnbQR49biiErfGU/Qj6EqVJKH2NgTPC6Yt9g
kdDLFaYuCK/+Jc9JgwtvxwWGM+sWsi5fdE9jrdqaGGrhJYJoon3G8OZgeJAmKX2ivDzh3G1RpwVn
5QzIq3c3JoeLTUqo7kYs7Q05BQCZA2KSSA9iEKEmwpBLAitPjRxGzmfH3WCyw+aHH4qdj7b/qmhp
NA/ymjZ2fBZ/59VJz6hN8Dqob2AzBHegWwC4A1qLu6duZMdXDPpqbLguBodYUHwjt8dQchUkHlkH
2ANY9vmOc2ELNGJbEMxUyX+dW3PaoHMEPoKzwFx84QnZjRf4ziKF6S6K0xCwpngPNxqHO1ypO/JS
3FFxg52L7BNcUN/xMJecAyURbDg/+oILYljy3fGAhZKOGU8aXH2nUmacudvYLh+3JsypcXDWtYuW
CrbqJYh7I0R5uUchN3hvTS8Ha0KlpHQIzffHdvd1rmchoFQWJLZ+KjaWj52EmUI38xstrSwQYGd0
h3/DGDFzTBqGi4AZWcAYrgwxz75xNZpb4uaQwcKE33B32Q11xIXzx1rSr12JsI0TUqVMSVveaGh3
fZcpxzahpQwTYRxYA3cqUvFKmYtvaJfvPwHqfeN0ZHBhw/mjlozp4PBy6zeGjMNAAktrdWDGkfQX
5wk9VBksohmc1zk49Q9jYx34wWsuiMln8t5t7osZ5FS8sg7cmr7kaOmOZ+aS/VHuZB5OwQm+E8lo
BouAqAIcAjd6iU3LMdnqjb94TiVVnGyqmyrtFNOx4vIr2RS34PQ4QXmLffqtLDcA3xPkxeyOb9Iu
63gg4oJRblF6Xu9YCjDnU5Yp0FsykdCDgtPthzM6mME0Gm+QR+5zI1Y+YOed9psSGm+wO5w1RLjL
ZtH8vs6fJbuZfgJnqRqpXe3w2n3c2rXHx2tGBLtFoJ0SgJ3uMk7Yxm4bajikH9vpvsqB0krO1vpL
pjlYohJK7uegNSnmnyGIIXBxz3kkDAzraIlcfi2zdYGW0EemR6p60Ezerg56GgwGdJJ30Hlvt5wV
03hBXNqmEyE+ETnScmwToD3O2bzvsc5Tgrm/FW145hLHxX9i0xHto+5/yW82NcYNW5S3bqRp2V3B
iQVmzetzyFAe19lfcJNWUX+4KTu2Cw/+zveIbpU7PHaSCjt2NLN8XBsHpIEE7bO/z8UC3bHTDv+W
LcY+2845QEjMdahnZhBZ+vX95fTUg90eG+x91hR7mMPzljEnboCEkKQBpy13iA9Wr+oiYtQll/bd
vx8aTgS34BaK+JDIvpjhETYZeS524Ulf1UwjNvQ5uJFUZ2JYp5j6h+zG1f+rL1bPRB+eG8kX4MX9
BosK4G22Ef4Colkdof5t94WlmBoTqq/LoXCU0GOIwuUXJONgD+GPCkCjSwmOP9J4LlXavDeS3nLZ
Qn4GhNylZ91naEP1UkPZXQ6lcajgyRLy4CzL5zRaVT/6jtpnSKmRzmKGkihBeLOm2af1mWA7WRgG
XASD9ObIuzx73KzD48aOU11/Yx1UV1I1mKco9DYbTjy76s9eSgCxvSREMueQdd+HnVdilkLEoMHW
UGwkbhIAuz/+piDrUYKwa4jp1ICUV9wASmao4GgYB+fhcVKzzi22SotNkuEZyD80nDgIBZ1GxF3L
ydTICR+027yz0+Db5qgmvOYBI+GHXSnD8XmDjhoU+OXjlAmQniGyayGsG0vXD4phft/ss7QvbXrk
poXt/wut71MwA5hWLlkaiAhkTwOZ+qJK/EsuDKwWgB5kJwKYF9iikIXIPwCNoKfBxgL1ExIRKRwS
xLbUbwtuVloAJnOTfo/6AKJnMJiPOXsRvGsFUw+87nzzSYNP2aWPebbWgVK/OQoWJq3thLBY6tlb
t2gVrmgKNafPKBKXGjBSUPYSzXM80KsHf9glFsxfcHpJRbFGSVCRa94hq2US7eW/pRCcsKCUpbRN
KDb2LoEZ8HZEk85qyqelqeFnHPG82ZRj5VxtMHy1Gz8e02ARrR7T6lbdFFwcrkE9IwEUFC5NAL/K
V4qJMBwamJNSlB1gC5JAoD1A21nocQvQ1w8B7xokJLwDs8dAoZ3eicLt/7sexgtjk84CkLNsWuRR
sjjekkWEedKij+17BeZLoSEuDE3QHYNKiKAx0SFXM8idYd+ABCCYyEak1IZWfZo8pxUxtd68BEnX
Plci3jCPWnJH0Yofxo2IDiN7qU4xTR2TaYvryeiOKWQp0f6DfV6uSOJQeIyMzRbOJofoOBjp43QG
OkCqIdr9CsGbkO6JmWcJ8KUuq2QOgpW+xMzzX0Iuj24G7mOuDmovWdfe80oAGXwXgXHCiKQlMKWJ
xX087OvHQTIfV2KKEHiuAQbNSApJ7o6wLTFbGyJMMMOE/oj/ev4BR+E3WycHTHqwQtq6OpD8mla/
st1GYCWyBXACsC7E1Ie8LBbSvhdmgMHbra6CdokPAE2FcFawqzQkvb6WcG/zT7IzoJnIArrKQlk8
18816JVyK2xGgtcFXjsn6A0/Jh9+oXb+UQG11u0tMbdDc5X4OgVCpHJIwz0PQN84XAnAHSKJi5As
VDNYTc931i59CJZH9+gGq9fpSQRxGW3CzZGTE3LKuz7g67BLP9TXQNncsQCAPmA2g0nB3iA4TCSb
nB0AOUreWnRK62G+xzKcqkcuCUZcfBHCiqBMeGiQwEkKjkXWTGkft1Q8SNkKApDaWnrzprBWSXsy
wOUkDeK1siB9k8LrZC/89XFlXRRKKXGiYe2Dw48zegTcs1cX2lmyJuCQefLcactkp2AmY1lhZoLr
hNePeOv5N9uTSvwsgOGVdseETkoOjXvyZe+ZfUb+XJKuxGbhgJPlQetX2OM7/gGXi8g8MV8gKSDF
yDLUZHCBqnGXsACBz2xd40PrCn30C7OLknS6JAPM4UQXdcyuShaY/ARBs2/3ThLRN4wv4i5T/hEh
RW8sStKaq4qMzhXD82t9YieWZzLtS7QnJlZGIp6oZUDWlWBGXz+z/1EuwQl5gHuD70ZYnx12BCa/
JEYKbM88lz3kAHHhYvPABKN7GyKKVC12xl8pPPvTNwInwiWxki6Mw0wMxAMExu/7hMwYZbAQmJu7
5AR6EN5zMgPfTgsn+mBjkaB92PXE9y1Brx2fP+BbuSw8JHghWR4CaJCfXEzrxvVxZYRxcJO4Ju2G
REA0IakUwIWAiID90pz3jfCBfHhKr1GEON2W3WQtTX0ZZuT1yN5WC9iKKJW8D9XlZ0m8FAtcXfq3
krQuJZ+77N51DmhWrA4GBljWF533b4zEYHKTDRfBFQCS24RgKh0grfSTRe/TxYZWOLQ3wURTtzEq
oYR8pjVjsbHOyNIqG316h59Gc6tztMkR3Q4JCGElSQFUIDnRCJj7FC0e+M32YMO0ig7kfgHyc21O
hNEJ3hFociFSmaXbN4ozGDSwZpRjkNZcmL+IhlymM+e6eYBhAOpJ5MoCGxGhimqRmYAWXquKnrci
pq2NPlZXgnK3ThLkaI/KZbsvSYGKO0Qi44I2mHyUGOIhsXwWzNeRNAyF+t9T2md+MyssE+DaQHqp
LWfQTumlmNIafiOtwnNqDiOKFchXkA9ncy2TteTMwfcLyF9yfk+yySJqJTpRd/VtdWXOdC8RFpGP
R3oZcUtWhlfyOSIihDQcohfkc3QRvtJ1gD8+12RVRNJuYYOBEn1GWrTAJSN3Rpqt/f9eb2Z3j7Sb
P6HUYV8hfuAugUeGpM+V3Yk854DxGg5qSB15Rd97st0JOWDP2BMcIGZAlhopEAL6RIR5C8oSiDLw
AJBAMtnYc18gMUABS3KGfU3UspYUI0dDaXCNj8dPTjtQVXKJIPlBL5MRJ0VNvAKos1NMSAdlEEuC
BSAkQWa8HFQhRYA9lAm5arBRcfnTfHNHX0xYh0vgcriru0cog98P+F+/V5kQLiHTHQpwRCmoCJbM
u6SX6G9LUj3uvbcF3Y1SqLhrEsQNqPQu2AmQiA/KSKn5CXqJ3qHcl0dBGHzTPmRn9SCMfir19ZQD
ppRFNbMKjMUHVGQPCculgE7hWmHuhNf22OMemX3FZoYYXNWzPUEna9fwfD8r3oepPKir9jY56LSj
rwwhAGcB8CCJi0b4l/JCaZG5YjBtDg+I+wAvN+QNUBPCB4z/YAm+GUFJg9zkFMNGjBVijs0xzYzm
35QXw0+CO14zMZLr80jtI4hJdDMj4GsIOaIIwMtTh0HvxVZH4AaC2ZFiC+ZNLuQAECB3230SgTNQ
K+wvGj/ksChqa5r5eqkrpfmir9Gs2RV9xsHAqwBfAcZHYo6xIRfnSx8FbiE75MvW5DMsib8lh2Qu
eUNg+gdlW63JpIFw/abWABFnfpe9gR5Gp9SeXOpeykVAxXBkUrfgm69ooxJ0jIoBAlF76JLMlKw3
0MEvtoRsI/AS1uX3Rrt8FGMGoD3r4u2BPmpBy9plFsk9Wxez6YlWzlne2p7FRfqZlU3QjKOgSCkA
f3uscuCxTLSloGh/jxdrXMGJRB3381oCb+E79fwz/cxreOj4T0dk8OsgkOstKjBZf9mtXIafi4jR
kuwUHuA6MFeCKz22iWZe2euMGI8cIpwvJoQ9otz7DCdIGQcARM/6wmW4tlfQBzPCE/YhsHqWN2Vz
gAHiuT16AzlosEBRqPnMhvqyWCuevf0Mc5dsZFhJ2jJ1GfSW1cXwrzsMur3lt4RhjW9ZAIsAmm2Q
J+BJ6aVJ9QHJyljGCUyJnB6kORss7WLSUHdkUoRLSS/iB6JGoA/MDhO1an3BJwgpkzAu3OcgJggr
k3f9anjMWhRm0DHB45P6x7493uAoxdzH2L8T74PxC8MaWxpkUoHhny3EvrVO5cw6tQkKZwdBmrc9
lpL2/wqCz3PL3WAqxoSCKG6ovz//TwxHrhTPYpDCcYKcWj+u7QUAJBYTSwukDM8ZVMaSl7wpcuob
l0WKpNIj4Xg5Xrjz95bwLBSjEj5F2Bjw0OY95GTI+n//IK24b0YKeBbx1wJKkIroIbtKxMWdg8P2
CrD0KHIVZRl5FtnnqcRpZ7kHcyKFzMLumF9CMY2jPUl3bU0OmQ1DAdLXDkR1zBtM9mB+nFEVQT3A
3OGJAUutBfmndtGG+RP5iCpQaV+Qic3HA+XwzwREyjnIJrBP2T4aOWOBhlFRS3Q5oAkKd0qcEq0q
CEeCY98YnDMnzwl4AZMBI4aoWXv5uBEaJUZBo7q5Cl7HOkhq8eafCvyv6gbP3g0V+jxpeHNtyBpw
V8hYW7hCwuFWUjHTohmhspOowvFP5lgkCvVmkOrbA2rSqM+lSgSKMHFBacY1YHTQLBQ3BwdRkYcY
KrJ6RCGyiC42ElPHQo0gLQ27/ERa8IQpYqKaigCqBMR5yYCjzVABrF70BwwNvMR6QZ0YF2elzSTK
/hlRxvyvOhSmkwRvPh8/p/Y5pPOQRLokdqaejxMMD0I5tMqRGDMvInKB8puuUWdidhv/RNttbDgS
63B/zAkMlaSk8x1DyKeeG4Y1uxGJ5pFg8H4tMZ6rRLW/D+I2WLDqWVkK6brww9T0gpLyYTISaIVy
WENmlXtszMc1uFo8ZSysfbA24C7WxYxvYQVgTK2ssbZSDykpKkBCOxvzBBv4yo8WRShATea8hekQ
UxOSdVB3eC3KtSJIi2vc7sAgHdBMAMwKEHWC7HVfJUH0/v20gLb0WeGF2VWgmIQoFo3z/kFoi0bw
7E9n5oNsgxzk0X/QitHoF48+TcRrCrIBXUY9i74JibzDKXCcLK37Jub+7lYzZfOZHsfhtqTNLaoc
1+a4kqpNewHpLTaKQ70pzHh7wUHVHt6Qh/7k8TWDiwn1WssUmi9zUCEZn3PCHawonElu3aWDkIfj
MmcRzY9S+ABn7AS2tKm1yijGmjYXY9U+xWcNfr3PPBoxkM4KtyryIg95z5rC7mLhhFv+0uxDL/QU
rMi9s0KJIBT5QOhVe44Vfmmk0TD6gr2Vjlp7dfE1Xgx8TJ5yGFyb2aPLGtSnb4hNm0umd+4YScWP
FfRw2t6wHpFzhQkNNI4t27iZRaPvQUBPYcpg/rF8eSCFcfkQzczIXaVYpcPgcXxOz4MLR1LzJheO
mP63AXD3wOO2wLhwEEITipRg2ZjcYY+jJRRlIYkQYkwrktDLt2yy+/K4D9D5lzvVWohlceCTBS/3
8tw6IbwqzOIKMmzCD9QgpaTuqjUON82a1kwBCK5knaxD+kBQ4jsVuuYnmpCyMhx2sKToQWYVfkho
ihHkCGtMF0HrHffYKzmgMIo9gKeKe8kH/ul4FhwqEgVF9OHLJchWV0GsKSftws21Lowjo6lcWeOs
++TMisftwAtJ8YdIAjT9rKAHrE4U8AMxUgQJWUkpeAZpFaXGTdc3+zhuYMPa1MZGSwQiCTJNmRk2
hYs/5tF96vPWfdLQmSTRfjHVyAxKy1WBToukC/flKhgZmwKZPIv26uqzkv+kHCe0uABeZG/jg+2l
SyCANYWuPGOsoPpBgW5xDP6IXCwzfGhJW2LxYIZlhw8gJ/IrxGOvYmahKchvgj2SNCtoJSYr71Io
aXtAkmyPmi0iDeRPoxZaSzBIfKi6skME5WrDNoJV8+i96Z8AZslnkHsqZ64Fk0ViFuhpVQjzOrqV
3Co/+WSCZnLkTFwzGCdKfXDwuSzyqt9KTeuaHKqHlFRC62l00uQHwxBHB7sNS5VHduVM4gh9yxKR
8hJNMEE68jE+g7DHKuTw+BmKzHnM+alkx0LEHqnE1cAOZIHwGWw+1gXdmrYYq9MYQT/8jClAyMRm
Fv3zmik7YtMjcr/cL5Z4RJvdYk1c81tW7AuuF5wkdjTjwdUKlgyDdNle5NtgLcVSmAVSy3hF5qJg
2ETank2Gscg2YlcdIRv5bkoTFot/mwyDAouTfUyrHoi68IZAuWBfcXSchS7AXWy91OM1zhneEfYf
d4M9TnsC7imZYJEzHdwk2e5wKYWdbBYYvj3BViPtYaiEN3OrgcnY01cF49Ze48M0ZDFh1YI4Iv4J
KsFiovt9roDweioyViS9Kg5PKS4UqbTOMesh+J2y2z7lb3Y8pehdoJ0qh7G7b9hvZM1jpfcUOpqU
XdCePAftSe0Uu+vfJ2Wb4cphLkL4CPWOQoEDZTOdkKgrFrpJiw/l2lyInWGHvJpuLG7WnDAAGgCx
F97QN8Sj+CMNYvQDCgi8KdeprbAqQZ/f+3YHeNo8Gkvkv6SOAV2KaULSllwtCdznjcpC0q7Ej0iC
GEbfhsYEXkO0r9LnJz3NJmEhiV1Kv2r/h/QKH+VBQgbjhwwJmWGqEEmrki4G7cmut/WuGklVs0nj
0BLvTOpI+YlYQCDk/u/7HaQ/+T0eqj5sPSGkeSVD8DT1Zfomj1qVrpq/CFrk2P5qEIPOTuiH5lgv
2sDVjhvYOXHAAjDIQ8D/j3vfcJQK9GhwowBn3Q6Nn5ap3Aw1cdt3TzsCt8x8qg4xNYnw5YSDblbm
9BGxoeUmUBrozqk0TO9o3gd68lkbGryhur5wjGyTPEgscotV6V8z87M4Ftb+1YKKmsh8lrV6n7vF
OlPiYXTM3SLJKdbTnhfzCMmLgwtkVjur8b1XhJ6pY4wqPyG8mYcNpFskosP7fySd13LjyBJEvwgR
8OZVhKEnRVnqBSEL7z2+fk/Pxp27OzuSOCTQ6K7KzMpEn7DaCF5HS9nIlV910U2fy5fR4iiJFfUe
GsjDiho5+ApZHY2PRZg+5oX1bo4RpZEEP0/PM8RPg0aD0/9UnAoxi8KYpI1h+6xEM3Jl47tgS9OL
wdPzzyl5aYDv8+bHtqjlbCE0/dGgfCZEpUwxDjyBziLttZmzXh4AwSitavAwO7461nM8NXu1DM+g
v0l+WFlDcnZddECqDoeo1bysC84CcXWPZU5bqwx+c4aSVqd3JWo1q+k9teuOqap4czed5NVyVU3d
zqFMJoOxm3OA+Og0aqVbq9i9twPYrsJhLsf5XnbgE83e00MryDHMk5zvNWXXUdPwEFXG6zqQ7bA8
6+VHCtBRtXiW2meCQwwGxxvD7flQ5cAVUY9N+5xq95wFrlKYDwUeSHXr98NB1yIUI9TytfKgl7S7
1M9p/CHLW3vdScM+zM9G8Qga04ApVn9JcuuLYMDAgZKTHaecO/ZDzR/pa3J8bxq/s7Z6T5n0qPQ4
MjmZqzOIPPQRDUK9m5vZcwzNq0T0iYYqOn2VG8pts/KjxNqoDbzfhzzk99icHjUnPWaNfggTOiSZ
KJwy8dRGBY/4apbPSGP4NhuCdEbKZTFaWkXPVt+8KCRgZQ7hKmX93VjTrlZKt9dt+n75bEukNqjZ
UVrI68jLnWNLMOJdMNof0kDkhO0E9YoIkTkMRlp3WvJs1Dhyl8mxzfNT3OF3rkq7OKwfVQlebnE4
MIfTtA6gFstnlhpHLcYnsWldYwYZ6aA/0+qpX9GqKXIwKThBGWTUWJg3kZfoNG9KqXzKTCbqDCw3
RN1Y2NdaA0cSGe1dvE8oaAznuSje4qU5DWv1lZXqre7Tc00xotrIuDkuWEqnLFb3DkYKcokmcZJu
HCdpnv2oFo+HVGb3Sa+3MnGFSkW2FUiJmaB4aWh3KFQwaJiSP8x/ODdUnVaVLkF7zjGpVoKROiix
nuwGAdtpbIjGVTFjsYkVm/ugsTK/UkCaOJRUMmyAvuHIHIjzhrHVDYYbS7KpMIqDU8TZdH1gaszJ
fSBYfsWF72AEyDS14ZFZE+GDhi1u7Gk8qTBfqrCOgOYXmWeoUdhKmcMS8vmFIpVHRfRBbFP8Hv0y
ZB4A9aiJr9KUokYCSPiH6kuX8pm/jErr3j9rR+HgMD4pzyFwx7v+spz1Vx1JlxJSr4Z/YGjgtEJi
DcyLZgAOuf8WPCR8/v86koImFtoSfB6MmfYVNTVvk88BMsFbZqoTlEL65tMiDls+0ZXfxx803AsQ
LtXr+wQLhxPB9wTntZDnQzH9wLABWAVFEHUa7+/fFZtQQP1p//BkQvG4SHLBzuuurZgyQEPGVALh
PjAK3D4D7ejkhqY7MWneuBEqB2ujYTGZ+QhWnH6jWxuZAxoLusZVTebWN9DhM6cb4iOObDQ0ZL6+
CwOX9Y0OEf08CyRmbSFtBfvgWAYCoyQj5PLfPBCLEsCK2QlKLFGk/V9xUVnxn+RZUyfyzd3GpxQT
gApqffKxAD90V4j6GaQG/1hcUR9NG1EdUV9gikNI/EgCKQltgeS4zAR0lQ+6KwalMk8MLzHcRxAV
oOQ/cgmOkVoH62YoJUoguCaqId6ZRWvPSAc+LEy+p4JTozsBQ+GXesUL5y7/5AeR2qPibW26+PRv
l2voizSFkpYrJHBDOynAuzr801/G0nEeZKgXmnKYg4fiaALjAeiBPv7gnH0H8ROWVxSkLzxqfF5Q
+SdaFC4MRSggIB3IF0BMDxiIuTR9HcWXgYl6+xc+8ZIW2VNwa/ONP6bDPIpIB/uZofxnPIpuCP4Y
ZcDO5xeHIWIogHKQ8lHOKRRUfMYv2kbeinC3798wvRBsGg3sF3UxOsx/mRsnylVQEegFwYViVY6u
sGSAjgYIAeGd6wJGjWUXKH4vYC26o7Nxs3+UW/7VHsJnBpJuEu7yLAuxFL6QGTKaJBzn66/oBf7i
XH4BXvFjN/XORVcsxi/6N+csYLRewLRArDRrVxDPr4jJJHq75kXoLTUgnGLv4HzfnS/CrTTCVQ0D
eFQiLEZhR4e4k3/CKmHKAs4SbdMrtgo4kolkGWy2LjauTvK/zJuMvBYxjIiT1n7eFrg5EZPxZV6R
QvI+fzF6c1Vc5KFabgLEMa/jG//7EjFAHabswjyLCDwiRsAhRNwNFDJzjZjDiesqTCKEylT49XND
/gFiKhYSvPxN/BNTPZzj2AIYbzvHz5jbUB4ajqAX2ZcQmsFAIhUD0akJemC+VqjT0BwRKS+GSZGh
IDzo6BRRAebCgQTdEn+CvJqv4080LSIAEthn+NPE3rbiVW1gxc5OVT6DlH2LqzMgM/inPkU+yRca
4SDEUMgzwx/23/LJ5tyHWMfXzyiluk/2KVgwQVnR/ghnErDX9hkm7bW9z080iM3HgASLZRw9Rh8z
NJTC1M6/h5xJGnasg9D6ZIf+6iAPQcALJqYdHZyezFf7taMquNPpx4wvAoS+dB+ArwVsveCozd+q
+20n/blHk2fXIBboAdWuOCbKfNWG4X0qcLiUP+XMujHf8QOpq9wXVDKgF/eFIVdc2kZvjrYmtjfs
IuBK4iB8WAAyDFcO3UXZWNOGL2l4ktJA1R4/ZWCdNXqWwQClRwnYwejjmsgP0rzCFNBF1u5M5Em2
oerm1WKQd16n3JCaqQiKfFNZDyoHhxOazLaV7tirXs+w+yLyyoV9bkmCiPifgAARvQHLZa8j6qDm
j1mtBHRPZoqGZDMmMmIkPSlT2WLeBkMjH8qakObNElQeAeWPwqpXjFR0e4oj6VDg2ctUPzChAArz
oxzo+PiqZ/km37I361m9NQfjql3Tk8H/qQARs9vn7pAGFmbvHX7nErl9kivE8GWQI5NP/MSVdogS
Nv9mJbbTtuTjL0nnJpPk52O609/zT/VdfU+erceGE/2SflZk3n13/xJY1ffwe3ytnq0/mXOO8/w1
uSuv/WP4Nr9UT8VT/Ii4PeVIg4+jd//NIHExQKXyrOHJVWDZWbN8qkByGUYk+9klu9QvRIfkL8Nb
9GRMG5xEUkTty1t5yi6ks23nQMRSMJv3HB/ko3qMmZt+bC72QUOq8bRvfPugH/vz8Ky8UlJ3pNh0
u+KqeKavHgcSVrqdcorp+YOaaNKsfki360fl96cCAb4Q2dcv2WV8qS79i3pARL+zrt2XcTVv+g15
wXzXzwxq3HWoM3bJcmPcUedLPyxJhgdmZlFgNO7OD4sm/q2+FNb8zfkxfubreC/f6+/8XRZmBIxE
LNyx+a7ciZTnJ5l3QIDxZogXDs8I9r/iF7pVelZkSfSnWAfAg7wrGBYo350Yp+XP2S6Gv5VJf+mJ
HWJ9714NwGcx9A/s/LF+N4gI4+fkU3u3vhchEwBkpyFCJqp88wP8+MqZJl6czYlyKX4WU0mvKBCd
JwRqz+Gj8o5b2av2LV6XGZF3CjDeR/YJ3ox4MqO0MlD+KloQgYzoi/yTttQZk23+9dxmI45uw/K9
EjyoZSxpUllbtBhF+hb31I7Pffge1tQNRrcbLIiJ0AyGFmc2x9jrqRXoie4nA6HT+yp+TKXHmTER
9WI1Hxlah265GFGgQY9kuK5ZCepK6S5re0v1hni3ZsyvmrgzIJYH6VJTkfpwrmCXrJO1PjWUijZZ
1kQQyl/jdG0sPADBnpV279hgpPPBmFMvHCJP69tbKykYDYFtoJRIvVb17al7SCoyqSPTrfAusRfF
D1uTaERGEcPu1KXxToqvFa1QzN6nh8STpZYbDuR9r8RJ0eGHABea8VQJwGnC73NtDvrab1NzfdST
y5pwdqba37iMt5QOrGaqVMbiw5lw5W1mf9m3beyZhbHXTOUchcnTYEXUNVZ3HRemTJV5a9cYZnf9
eST1PAeW7Tg4Qr8YnUd1abYGPU8xGqdcm69rIh3tDFnKKcSsruk/ovBokCjWv9JfjcQzJKdcPmvz
0zo/zc3jYhww7+BThzUJLtK1NG61ytFRl0+FRUxKEWKxnfJ44JQEPzyG+sYakdtk7VUPB0+h94h7
ZCGygiqaJBnF8rtyfbWiCdFtOTGBAVhGD5bgr5MKpEdgdrWAzEfXWPtN6MA7ph1t27Cru+yssI1n
YXq0Mi0oDXGIOYB2lbn8ODq1t4nlDwnnuN4yzttoVHBp0eF0TB1nDVMFoBOkk3oe4vgtV4G/JSn6
tS2mHaqeuQ0nfh2M/qesnic9itx55lFUO3hNDQFrSRcSa5QIOqe6tE6/smojMNLl+OGj0MlJL0hq
m4tjZlYHZ8qPvYkqasYIavoNFY5JLfR7cIhxIZ/RUn/NVvlrVsqwomcwSj5phklVOBrntLMuTY57
S7fszHba4lQTWHl1jArrPCjT+xBHb2tjn5x218YMjMuUjgZ7sakpj031ZlTNPZSY61hmbF1kf4zS
QztYyLOko9q8hUobxAWOuWG2jXrFb1pcs6T8yTYXIKIGr4DsoQZuXc2F5NXiWEnpZVphpYdiPkeW
hHwyIWRM0r3RKE/6aGHlA1lkZ1/xnD23hvJqGcpzpOCY37ABK9OTUQ7IYvkwSVgBDuCXzqlsWtM5
H+LvYV6+G97GrBPs2mhPjmT8aVb9vsT3eFJe5qq6mlZ2rbXovswN8e+ECVXlO7tnq1HJzlPhm46+
bTX1s520/ZAzmJWi3HUlwjEjM/uL8+SN/n5vrv2LRC1k4QuhKwuT2unNUCv5QZkbldZhuTpycbJX
ISJbfyvu/4Ncx8/p0F3sVqLdyJOJs8z+tQcMh5v8vCrphyyRhmVxnA8K4Z0wKPmCALba1VO1NTp7
1xvyTdfzqzFIx6kOGb0kSCieDlV6WIEiBpNOTMpvVuyNuYViczpFVf6Xrrwj+szMRv00dPWhcpaT
FjUH0ykfp3rELmfyhgXpM0VL1CDksH1CVomkxhWLnG5wEXVBaeW8AK0qOHb0LW37sw793zHqndV/
6Rjk4+zFOXpzSfVMQr71p5oEZyrwHArPnSq/Jdo8vM0mW6TfTTsZk9XGl8dbt7xECGXI1oyPXIY0
u1SYWjH2K9/q4n3FYSF/jCgV13I3kriNylvx6SFY6DnnAJ8XYZBHXwN2/9VAwlWPIcPKqxgiZzkA
SoFoN+j/5RckjjXuQV8g7kIW2V9A7G3qZXrk5QHsVd40r8wvcqVKDBYX4bQ4ld4aexJ+kjNmbDSz
7hKfkG/VhicB1sau/kcIAHtnWm4kCIHhFwKBVoVf8RMov8qcGZ05gS7YECP6kFFtNIiPYO5Chqw5
BnznRtNX4m+afWDgcEg+2Lu2HJdYFq0+O6rE649ul3slduudmAXjgC3+ZHSLsMmA7rUX4RmWuNiL
obmjcwdqZmqAb8UocQ7ayo/hLOoH51n9wFCOQxzUA5EbMEl0Q0DIpwuJdCs8RIQczMIqQBNDRLQY
MdailHow32AVPMOMHSgu6kHZ3vCDTYlePmAASqPFRQRFb+S4gD6E0bbdvgQGD32BGlJF0Z13bvEH
dc0MFPMT/BrtlxbBnmRtM3lLiLFZerLp9wmt+YM49UDOMPCHlH+bGdvHdQGpyvqAR0dNu8VFrT70
X6d2MU8t7/brOm4WxNXct7/mEzU2JzRmCeA5OTgRw2D+qm34N+4JBvhCkPD345vcuFboM/HMCE20
CJZdqCWJBqF7hT3BKYXPDLbbeKQucBPhBENLOApEtZ/Mwv6B/ngaPUUP1sFHnWFLwS/tdGZssKVY
6wBJRpIGuuUhEMNtACg5bj30MXLurSH8w2bBcRWJJOiAKWRXLDpE2gi2o9VTFt+iSW3xq9om+N0G
83yWCcdDSgGPrftScsytLU0ghhKdvJvsDf6BQDpCbB67jrRPl8MsnTrtvs6HSiLA1yWXGMYBmE5Y
X6FRZckzK0CUEs5xBDKZPmsaZ1XLDjAnjMqgZrSiPq3JEarDiHBv86AhBpxV8fkZNzbT7RQ7NtJR
tyS+BeO7TTmKvOS2263E/pUetxlsDVRJi6h0PHpSE/Nug0JpKwSy2GAgsoOPJ/mHQ4yQYQzYpn3M
wILy1CSvQDjsF/q4k7JHqwnGxIcayC/gQy27ubhs3CaeahkOEeiYd0LwDqTHJ/cQISvXtFsfVCAu
ecNvrPAhnDfsDKB0FdlfqFQLVOa23+P8sbjAv4oUSAP2ewG/KRU/syl4XuXsfYa+NYrPAYnF7GMM
1iMmUfAEdBOGtZ29Onv/u97yNK7aOWZ7ST0syEK2NUo/pifpAucHBxVhehhAoGDslA3FPn2h3gR0
nwp+6LgkInXmN2xR6Eh+GFKuYVgv01NLwc9Cr30JVTVyPSAbBBKaaBcKZTMBVF0hfzCSq3W3h1FH
0CXtDPkgY43iuLw7PRdvcLUCSegjAoc8BaLhJU8HsMXjvfRscNaWp50X2eRkfoBfMmBSqy4xaWnh
g6Y21mFm/D08J6Wnq3up87A1VZXA7o74ri1YjY9uzlgep5y8CX97mBCcrqEtVLBUsUoRKXf4wZOU
6ZA8AhpNCY681IUGAUXkXtSYVmP6ipoIlRf7xU87eknoauyWutv+m/hj7q4KPRDnbt0ZjZt3HjN0
oCJKHwxFoJsUuS4bjpp7RbHjPtXIn7mEEVOF0VPyJO2qr+SrCTeic6KoTTg9ws2MHzcXVfEM3eVe
VczCg/VBCSNRo55LgjL11MrD5aCiX4Lhg43ADh+Ymx8kpADUoNyOip9wS7EmtLwu8U3jxIltRb8z
o/bjVhlOrX6dB4/ZPktBjfLPNJYn0XT7yFUXV6a9tH3F2HDxVrhOBOEykxV+u/JSfhGfJPulVo8z
UYTc+d5d7/P4GDZPhnWUwIqG9WYkB6oepT/Z7THEWKHCheEiWTvVOfPgj53H3v3/sCxbR7ieFKJl
Wz8hqNwOeOTL3mvybeRAtrpV79ul56juiBY8cVWwaBw5YCXlwhNPM3tR7q7kOpLp2R4NK4D1mcjv
RGBJ+Yf1drRd9EAkkueB0uzUZFfjvPHPB7qWWAeIj4M+ExwpmxEdIecQK03Ntlnp4Y3S5G/Nyv7p
tt22W6FgNh3m7mwqCpoXV+DEKAgR5I0ekl+gUlBBxKwQ6QaRyZKwRCc7QBby0/ULYBmWAc84wEHU
S4RfoBWlGOUHdAaWBQQkNHkcwCug1BKARTMeiEbpDWnBiskKSgLAWOY+8YSPxZADfZf5bP/EF/Qi
H70thjsoKD7EODtYmUDERDSlKCiY1GHT4evZI3Bym/iK4umVjwAFs5wXqtXn2PBEr0zDxZbNkMC/
yR3rHUtYjK/Zz8W1AZOHEtnPRHksXrr4pu7Hiw8AiIUPbgp8C4c53atG3iVj9yb9ql8+48nCkwuQ
CL7PGcjzxjwyIv8cqlN4iIHuzl+g8UC+HKj6D0o11AGUVFwJfoHK8x1iYFLYkOHub7hofFFrSuEG
SJpSBbCXLAZwQVoMP0d4QL7dB51yCPwFc4MTskAD6bMRr/w/Rwzdztn6jyYoPjlmGeNC+g7iw2PA
f3Fit27EtaNsxzKPujpC4hDkP8ZWsBpfK7iTUNoha3QB6GE8uD05qR/zZv5JiadBWcoBjTo6xGjV
YyFEk8fvC8TPkdCWCBoXgTt8vyFGYdBb8CWJ2LXBRyXOUprSAFVmNLgxp/SlOMEKLL/GMf5JbtZF
D6o/5qIpElLGvCgQ8w3eJ7xN9iCORdHJQS9RF4r5Su4LuCv+yxiM/z+9Lw1k3j/0BNmquDp51Frd
K3eH4TKorcKloLQEJpt8Fp/CzpkajzVkYOf+GbPly7DCMEQbJ+N024rDjNyKwldlpHA7Yz1X2a7K
tzw6VeQb9taUxK4uSgJefHYNfQN02ieexvQHpa7MmX5xoqAgE4FgTfS5WkDJpZlBtgZj6tcIOojW
spk73ne2tzCFh5UOA5v4TWbfdiTOY43kPHAMTF3RmXDiWMJ7TihPMF+NfcfyUafpRN70Lj8YNx4O
W8hZknmPAzlaXwStWX+BtaeyM/6V5/Av/B5mB60+WMoP34GxYBFHH2MYIrmSHtKZrVLGsFXXOs5C
bHyxJ8CER0+YJqaHH+383QR7nqgHQpsMh4ogv+JqFB9tZgWIzsvFPMY2CxhTrL7iHqNXzWhOI5UR
ylA9RPNeagKwJmoitq1YKvdrKb/MPeUgliLRp7QwKpkWgRF+SU29TTmkbee1SerHZVRxtsYgX008
O0L+aV/r8CtDM5vhQdjk19TwSjsLTHKrLczYmuIt7O8K+6CjsGVKLP6yFVFeGQbeDH2HnFp1UsOX
Fa4sfVsKJ2zYU13uRrqjafIamyMuZDccqVHBRI1mdvVr0V8WLrG9X/NjpzLZ0OEOUpxKK9l0ceFJ
ULYGdwLEHPEHW5lMPMHcfyTGiHyyoVxSHkLYwDCdb3lEEPOkupmtnLRmPMgdmj6qhMjgwWAcmQ10
iD+1sPB7Z/I6pfdsNA/G9BNhv1WV30xtlfNN6jvmcD6mCQ/Q+tRgwl7iw1UdJTTr7hj6AOAtrVbM
joiaK1keWwsNEAYDMGvGcwOKHhU3x0AgBJ80xo3ftkEzbSUtWPSYRe64jcGgSDHQYFheVCRBzKky
8N8hs+rjoSNgAHraPEShujUHplOL1jUdKEScHPWadPJOO8QS8GK+AtEZbqtuJRMakSRDSIBFmR5y
7KflPt9pdXFUon6raMjQ+cumCpoNG6aGJI8k8zX8vTNga5T0Sfg5A1yjokz2Y/5WqBw3y7aBnwb7
eY6Q2FMrRH9rJp96q3ab5Axc5Tbqr/gsmU3pi5rqRWbE+qvvzjZGEDKP4/w1MR9gxX5fe1whIT4v
s2MRUct3nW+/ZlEICtijFPSgf4vMk4ErLOy4wmpnJgco0RGKknJ1ERR0fnXaV6ejveSzh+Mmkzus
20hrag1/GNjGurOhXxQTaE74z9FrJrQXJI1n51wqPAtUj4mTiMzIwTWW21hWbiHO2u61Mu/j1Hsh
t0/myHpRwgsnYqr91tZCRIgQQ+X3UTTjPaKc7Xp2ynPZHctDD/GG76Re0HvBJiXA0Og/RXsjaPeX
VsXtCA5OHyyvQHUe4wAdwvOPFBq2oGkjFZyFi2G7iElKUqv4oGlM4wwWGnWXxQ70+qQ5b4ZzZb9P
e5BoaCFLonZBVAt2jCSR+SvXPtYr0TgR0aY4NHHZYp8FWIWnuDrP60z7cynlR7OLvXmgr0TNqFMf
mCkfkr47CTk91VO88hdK4H3HVW4DgxeQpZvNvmlStFJCFZ8RbV+ubrOZwcanbD6Yq1/fwHW3KmX1
yHRQdZdJfJ+DkAiuIoiZ03XKGaraM+hnNLfH25NuwzyYGgr4+rFzcDwrmRqQ/SKhgix6ZCVgxC3t
ZKLeskjeFrT1BtGFuKfJwTJu9e4i51/6dM8kjOTwY9ZwXS6S6xx6vbrVyRg3AjP+DY0zmpUB+YXM
YHiLNUV/mZXzWO4G9W2eL3XzXWofGc4Y+QzrxPZeEDlTIy810lPYbBceuSFASNMrp7RAAfKsV5e2
B/pHPNyHLAA3kbZDepgKfNNsjEnxoE/2hv42YYowGMMG1dImkd2Grk7CNCLdyfN7NaOWNaWTzpCU
2VZHu/NMpmRTWtxQx3Qkk9gksVwagEvRAQAcCJ2m+Tnjozckghl5TZAhO2vDQ0CfZz5P0Cj6hLIm
ma5CKITjBUSRyB4K5uROQSElO+a/ZmWjySig+/jHop20uQbTXyndw/ac0dGUuj8LpRonkQFxWDtP
XeYhTsh0D3BOikFZH9JXO/SXyFVogKh4lLe4Pa65R1sImaNzaifSZmVohqenp0S3kL5bD3r0URti
YhOdmbxQhDDNZWgYnuGEEqtaYGCeMs+gBruqQzyxDJ9rMfyazm+yEjJuUMLC34NKxMpeMp9V64jQ
Mq5/TWsnV481y1hZmUHup23NnM6gMYHCBMTb4sxbWedQW3wnI/xtOU5FuUWdUb6Vy8O3hPsb+BuO
yQxDIZ9n6IheApt4oIiUarkd/4ZoWw33SAUQJt6FwE/6WB2aeAmtR6myTjbg0dr05xzaHaF+NiL8
6onSfFyU32JMz+NYnfQFK625fyoU89q0zjHUkmCWzR1KwYM2fvKo+epKYSzhzBzOj4U+HC3NPGZj
dA0R6oEZNjhBzkt5qWWLrZ1IrWbmaiTDUTWTnVURqgV00BYo6W00Jup+Mjuv1UpmAn4qh+BYa+M0
0a5NmNZt1iAcnWPEIWAvdbCU9tYyCb1Ek1+Ag+LvuNp7azUuxeDQElX5qVkLiuYENL15L/PfMFRO
CdtdZlfb0U6eGmd+6qv+5Tgq+CjoA/uYhoQuPGjlcE8G/NnDfvoZ0g/0cfewGrZ2UR6kwjEfelu5
2S3NARojhIWxnB2WytpqEyP92csSpxdzuGXmW62kh1ShUdIm1I3tIoC+mI6rOXaRdbQYtOqX4d4B
Jte1grBNtNn2TqGXqxBmJ0lyMpXaT0vWnmYPL3MdPhXVFMim+SI19qVBg9ovOPf0+ovZGvs4yY/x
DO8aIRcucaEqXwYjf6zIMNT9XlGOmlW8GKbz7CSW3xq/XXOIOssrpQit0fwTWd021yEw8skrpJ+5
NTeLBlHTk86Jz8V6UMrz2B7G8JqmYIa68jKuMaI1jPuM7Naje2zYXFfglgHAOOYMHXaIu52vzNpQ
9LbZTQZabAfloZGjfSGPKE93VcLSIRoMI82kCB+Ao5HNKcM+B8NAQijVnm74mrQ3m5/R+JhJIJWR
mqBDm7F81nwKB330sl86VLUMeLKv5fwE55ivb4pubZE2rTXlZMZpexw5AUrmUjr4YMukFekdb8hL
N0zkw1K+tNl7R/clbpciPxvK3ll26XIzhvpkF2zku5VFlu6ddjgYwObsaslRBCSl32p6oHJP5K0j
xD3ZMZqxikzRJhWHosSQ35o2YYb9QpIcO3hSOUQ0nX2HwMgFLbYzG3TE0cYguDX7Tmd4l5/MeAuH
ixK1W2fRNyGyQZjnCUaxJXgXfR0Qj72LoemmItvkaDTTHnXhQzJoDDqcjPQ+OO8KXI/FjBLqi7a+
TwzbzCa9BZrQKzM83YgUG1rENh9i5Tpa67aoUMOPtzj6QhbZKH4wMZUmrh7C61Nsp9u0RxKlPDqr
/Fyrw1ZlcNOB6IvT48hw4orokHahAh+ccB9tXKjLEtWBGdBjRMiz0iMmUikRlxEG3PbfOAcjnnoG
pWgerPp1YMyOEWKreVazp648O82Oc2eakWv7JcZX9H9jf5aXoJseSyiK4ZB2zzk8XNmQzsgQmJqi
Zl/3+nQyQ9qU7oznd2Q+1EvpSlIVmOWLCsWS2vvJPtg2LPh0V5FS67eBojTsAyZ8qe7U2aDYRrr+
03WvY3sfsu5qLdzgyoRxlS9Zurf65b2QDHfBkIr+x0Sfb/Kuk2sW/UnhEp61WKLKXhmQbeQ3qzvY
k7ZVZCloIRTVIQWTGe4Km2KMlC3mSeFGdS2zsJN2qNPxOOf6Q1yDzZX3BWQxhhOPpl1ugdCvP+ow
o8RmLpCOLDaOtXGRWQZrcbJ66diM7QlkJtcR4SefDWEi7XVdfhKVfHBMLIbxU5vmLbRzA+BcZa9I
ydsLPW7evTmY7Czzi8Vsl878gJLK2KMRD0v7O7K+aoCgaHmZ25AN1+SPgYQNYms7oqlzGqwW+Cpa
b0k9vik9Sh+0uOkxmlJRG4ETUX2qWWi7xngQv+zugi6GXmrG/H5+4Ny2Za/v3YIZSo41wJHaQ+4D
wmo6Ln8OjQERkvzBYUTn7Fyvvr3vd4A+2noGw0mzo2y5TrtF9m1c0HYiLcVCGd/yjrhn2hwMkYhH
gAn/N3c3U+ujTIf3b3egc+v3+O8nyX1tdwi74F70ZYtBlmUc9VN+BOfhb4LwbxmcYGah98w9lAHi
Zx6fbsuwKzUH/HVNBLOFg/QRYa3j4JurPoYnBZMiZPCdc1aI7L1AHCzi3YEOauSfHnVcIzCJsHe4
Y1AZo5tFfLWHlte2QAPQ4HBkkCr6ozAqci6SgpGHDwAC38RhgaT2CZyHT6LFn8UZoe14RGcK3sQf
gflLF3OfJl5NFIdnsOsuOEZgv77ARQphrnTJXmGT+NsUwkxB66ZbcQ4fxfXTPWCu7k+7KN/o1jLU
UPYj9BMRC0cMXD5gBTHTZk/mX4KKbV2NMusxOZPnoS/e8MpIVbJeEHpkN7Zv5LUmobY1JkY8YY5P
XNMt0QIQEVCWlahzh1Z/Ox7VddMe8QnUSNmER4TDUIXADfhGFI8fNBTAXsmhpDMUYBo9UM6Ay97+
FGo1MRQNq2GQFLuvSChgGEqAY/+sSMYdk8QhNNVOuJYlEaAkJMFDifUHniBsLKii+ZTyHxPL8xCA
i3FZzdbndqUc6ywFgleWrX0CSkung0KuJn7ipJZb26QUsD66GO49DVe+vEGAA8JFW6DImTuymxBG
k1B45LZwteOrFAVpL2yzwEn2HfPAjHX0A1HyRKzSHMFhxy7vg+tKtZbfwz0u9AXLnRdjlbECs3NI
CCrCGWjNT2BaAT5ue+QKvEcClvXQUy6oiYUfYv1qmdsJ4I379Gjuec1sK3+Gr+rnangs4vZObu/3
gpEv8rZjWLi8A664wMFuLCfpwt8IEsGezsnOz4uFb3e+1LrdK18KH+cj327vWcdxi+XdIm+FWhH7
LSwMZBqmh+GTVcy3GukL1Cd+hhirLw9iIfWdmA6H9Rh7rzrz/Vqxqc6K6Tn6DzgqGsz/UUueaKZr
gp5eC7fa+CU76wiuJ1yEpo8lfF8Zz5C3+ZWLxTNqYs8J+3TmXaRXy4fpYn21eJ6c7Vf5EyCF+Eum
yBBr/fVHrtl2JrIbmjzg5GeR8TU08+xsGE+60RnBplkeeCBIRoTtAyrn8eIh5eNyn6BSBNZ4BEIM
URH6KEJHOxh3jl/7OIvjz/URQxz8WiNECb2fX/9kpG9zE8JXfF2YglR9EF/OHR5CIL0DA44ZYp79
YGKxuVNIPIGgc75CnR+YSheajwvJTlEXWKyx6YTqvgWO/GzvaNNL9tViw5j99Nr+IL/lOahBFmGW
Qdy2M0zSKztMdYbn5NoD/sAzoFzEKxPhvVin3NroRmGVnFmpi72pMTIVH69nYRLyxLfBcLLbMVOD
gxy7CzEAr2p/A2yl5gJ7ZadA3IiKGLN6kQ/MRi12pFDsHIhQKOJ4kgsM2Ar2cOeSDrysy9MCEgU1
OnbbBjgclip8ZMPp/mPpzJYUVbYw/EREgAjCLYM44Ew53RhqKYMiKJPw9PvL6h2nT3ftbqsUyFy5
hn/YlwUfOQpMKiAk2wqqZyrl55CLYK7an/D2Bkj5CbtXCP0zxRiZ5ijm6KLhG8TivU+tW/rtc8My
BlHb/FDLq9DPmaacFjw08XQjG9044uljlFcj1bCIbt4pmojMxyL78Fg9HfZsxT3OXNCifh6kcz4B
dyX0mJ3zEw0AmChSgo2dQ0U02eCEsbYQ4928GGVPqEde8Rjze4SnBJ8aqXV25oDwWzTMoFzMzuYs
qJjZLidN6sRrVnCCziJCqsjM0vub08YkmmRfLpcJEdZ7+YLL49kZH+sTctpYbBE81rfSgqhpTHjx
Z8wr9AmBGDnIjhNNjCGQmkfyA1l8QZzsfOTscOd+lm6kzJUAzRryBvYhd3NQbZgoK8WIpUJDxnCM
1GFpnO7EB33Ccciupw0mQsU4R0NQxucYJ0Dk8L7jT6CK7yvWDKk/mMYI9zabJgCFXv+HCXnDGt4X
mQckJJyWrOm1MaE/jkD/CSw5DSogyMjHIO7DgdvQog3KTeTQtmIwcNqqPeT1ajJOxB1caSFdAZ1U
56c0y1IHxl57NyubhIODtHOR0V8aQgrOXOhPJ7yHlwpZeG719gF49Le/1udCeR3R0hK5DTym0WCk
s60F8rpo8cNz1N/cKVx4YIu8cDiKxeNGkVfHovkVuflp9gHTCyd9i9yoAAwMxkxVzAWlSe1k0pLz
IEPZU/fAaMYJUvS6uXxdexyCE7CfZBq/kIvZn4ycyGLYNriyit0HjchhACUkXzmsuVQwoxF9V9EK
hMY7eUMhSWYtytNwimX22DthrRWOruGRlLmh3o4GAEoaJSDhLHN0kcAPxbC3GtTL2TtC0WKfXElV
wZKkqM9Ge0rBIr4jPqY/R29QIPFLHidd7fSf7bBMNSD1mRcs3jaO5HwNQITH2k0DYAhDuBsOyYLN
5OILSAAtPBvcvx0fUWmzix9kyrGPxwLdhXl9W3ytCzOsTeIUHpvs4QaMNPHPVqfE/2lAelDYY469
TcCo1+kfvtbrkmK4TCfOWX8xDF1TErmf0eNnjTkEbtXD0IXbuBY+7+JNLRzpMXCnq4JonoLTvKAf
vByGl3//rUwDoj829N8ddApeGJSL1zBAs3QkzMcDNpvL0YvwAsgi532L3eASmMNLgHe2RUTmu0Nr
DaDEime3Psbm67edYiwdBPy/IBd5Ic3NhxBsZeg6lmkj3sE56t5uodcu9DGuHcgHGctbys9ADMYZ
YGm/5n3ED0aMhQ93cgIY8Thniwth4eBZzU9EfpqMi/NrFGSTh0Dr22vxM/j/dIww1UpcqvgwQTdu
vJfDB8J+ih9/W4JcdV+jWzenRWp5N9M23VuOVMFnentdeKcH73W7IjwQ26fhcwc82r3uysl3VQz5
b/6WsRsn7+SKo68LIMV9+Ev/unxa/nKnb2hHgTDyOW+3gxVd6ZU5oy5yaJk6fm3vKgeCl9tNmqHv
71Qv9Qez63fytK69BS+aFEN/p7n0JF3Fqyeqd3iMpZUfBkRin1ns0KpdevT+yZpHc4V/1/hQvGl7
TX0ktrzBqrMN62QdvrY8lGZf25x19vw1ZwxrMSN25KFi/5jeQbxB3+ITd/YV8DBvuNP50f7B5zuX
u9i+3Txtzq2R7NvbUbxlPWl/eUZUibOlsDlPuUfLG8U6t9yLPXro4x2so1s5WmJpv9y9HT7L26lA
b43eKCuALLCAl3jZXtyGSeY/xn6y3e3gSIwf477DDMZfx3Y+/SKhMXt4n9GSdwcICX7NAQbrpZi3
g5/g+QJqYwN8rfXydstHtGum9M1vA1YXk9VxPFtK9vJGgzK0bjcOUNOGKU7nMdDHwIJg+PDBwS/P
PZgu6DHQLTSWgn0T39ZX2vo0LEagVyb+jgfPYGWpeZUDBG7mLz8sg4+LtYlHvOf3kAvpLcLxkgsP
/d21tpfRFg8s6gexK+0lcCt3qawKB0p4CA8r9JslIglLjJjtXThGBHFIOc/i4JEzSR2tgSBPJe6p
4Zj2Z3oF1MF14lY8ra3bcs01mu61t6R7xP/4Rw93M165Fg7vy3q0XDNIdFVISGuYUdwtMGsW+976
jsRutCG0Y+Mudnm06KZoUwgjnbd17LkiZB0pXuz80LdFBENAzmfc4kbLI3NBS0YplvwAdQuikoPm
kd+zmXs49ZLAsiOgoJOL9u3fwyms45HDyF7o9ptPL9lrelu3xPlOURHjTygzOKxrl8RRpg93IXY5
Bvc8VQhSJBkioEbOUnN5/Gt4K8TQ8foGIyq1b/AFR3TbHa6zGyWwqLioz2EhJPlpIsCvgi7spKPX
kJjihZbiaMOj6mhI7RCLCKJD3i0IJycHFYGbPl7qv2sWSHFAyMp+grF03PnhPQ7tw+HQTQoH2RF1
vl6KWxz/hYk5S0eHV/cExmaFnmfaoXdD62RO7x9lMn+pOwMb1rlvOCQhjMaJFToxjVfVFmEPquKY
08kSEkT6L2NW02Xlo6+lHPMR0ad3uBLSifCf0Wt646ctTXvgrvnTOw0pGOegYmcn/tatLXGbF/F0
AQhoTq/Bkt1jNy7sRVB4mX1ZILE/zMfHfAxj3xVasM/x8Si76RqIBuZxDmcDKjU2lzHCWp6HughE
cUWKEtmnCfR97uRngeaiPRaPVWJ1EujfdqCOFsAo7QVgDJ4VqSAGeM9hIIR3+deAc9AaE+zp7lmc
hkReDgvKdkJx8PaEux6cSvGcOBd4QtZFg3bVc48IsZzprCAREtmvJUQzzB2o6d1j4zJ4ad0jkjxr
sFnj6kwHdli5z+C4wB3YkV3N55AZveAsNe4MRrazr87GpIL5BjgHDpy4O6TU1DULmex4YGHpRtXm
PYV5j1fGfCmWKucyGS5G8U7AsltxtNu0hpwUL7PTWCxZ8c8FJzSed5yET4fD3MNzYhaA3xQbdM3S
BY3D6c0Og17uKQQzNJ1GFdfLt6wWKf2Er1ORNg+s2hEfteeKux+OXgFQEv7OvOroRkDVpbvpVu6A
ilMdLj5joBgB4BCf1CfoT9h+JExcCGLa3hPWVelgfGrNuM7xc/waNy7/go7aistcycJ/S6wB2o8+
UvIuJRmfAUlFvhb/+zrpmtfXzne4H1hsWzbUc5gM12uuSMgrZ+ylceJkqN8FlISrhTiIvxuRU4jU
5eEWhAWksokczY2UAU0b9wGCOBPrwbq8PbKE4GKi4ZRZi+Np0neTQ8Q3PxBoFtu/s8TpjSYq78ay
rs68v8P3JEPxBvCsCe3QkHjboPuLEQWBDyArkWyIbharEdSg+1g93LeHLaa75ruJcRwbwHJmwToQ
a1XlXpPz8nFsogDPbha6Q7GS+3Y3FHeLc2BFG3GOVRs3hl7QHMFlKnzJOqrEQsVRh6fJ8SiYcbB2
/z6wOeQfWXRIifvHPi+5RGyMKSBWHhQv7k20qwifon2VjugFW8fP+MJ0zfkchC74MeQvLxrNO30i
bkhEJdq6ISSZuur7UnMaJ5Xu1jQGFHNsCqFdOZwlJ2S6mRYnH+bJuGS1iZdQbKe+9EETuo/ISUvm
jm9wyHRa0lRr2Ier8WGlMcwBBt7JZPJ+xIhMIVwxMnzvmgdETfov8zAdK5r3AGLl915Q7qOJnNK5
Sx+zFpySaYrxmVrfoy+K/O/T+AUhqB4Y4Gwstf9wnh0tRFjNA1wMDUAiyOcw9+6kr/P4kpowe9JR
W8oMyS1lbp3yGHcnw63hmH+bbhid0EkQI9q1kuoME5Kfrnel0wxcFTywlIweTw3YH857imENsOB+
McosJTpTqPzI1D7d1+vaavSgsfgpvxPIFp4U5qMv3Vq0y8DRpW+0/BTUdAX25/bpDZCSYr6Bq3CW
IhUe70NG/poCtgkkngSw4XvyULqYFp8KbGIPMOA77syh2RVnvUhMLEtvFWiq07HNr8m4QR2ilMJp
hJqSKSMvUFIr4Zb8qZJRaCDr39BAjVylocv3re2sgDr+eDimaUIFMkEqJl70yt3XCWoUJfur7o8H
35dXIYpX56OCidr2hQ9O0L63DNR+TwWKFz0wS9U2iq69EB21AtHKAuu/bqW/qTArXANkbKUQWUf6
oweklUyXbqGyeZyWkrZ8elJvsPnAU+5o0NlgMZLK0fcCH3+pTtMBjji0Sp4gBjaKiiYN6mcf8trX
MJPA88fAR0YMNWUB+3yB8fc/0boGPFL9JPXmnbupOpIZ10t4Rweaumv1Ch5B76I0SNo+USkHU84Y
gkLYO5EyP0D76ULrC3p5Sm9bQuXLoA9uwjcom7verynZuUE/RhFb6cl/QafUE7ysk9sjAdHjJvA6
bIW5+PP5nZeAOyPNa5GyDtUp/fl+A1RsearAZJ7ZHgA8gc2HaDlyehuM3ibhCfpsKVqveel8BtAm
FAaUCH9y+5M3pBtuHQx8l04x+u9binN9AjXEx82MtgFdAOg7bubK3ssHUDip1jTPyg09VzK/UYx5
KKL8dwSWXdKPJarz02qt4SlcNaPCG1MiUcAIJKCLBgJDqc6NfjtETvPle/4Kctwt8JIQMrx0h044
tcGvHWsbPAQQ2C9+UpeYCpOfHveiu4IZQdtfnQJaQbfYOCd7gGgKXNibMnrYpYu6AB3hdgaOoopF
Aw3cp7Soh5hTTtEi4EjsOvToQyIW0AnmhQ4dJ9o0nCJAtoULY8yhV2CLhIyU0GQWEv/YZpzwv1P2
/ft73s4/aDQniwLR8wJ4Kcp/+DNR9tOi47ijNx3QgLwbsxd88RZt/bYiI9FtpuHkuozulXV6lHvT
BwZI8oyW7Brx16YYggECym9eH+tqzt8hgv9KkQj8ItYqBMe6sfwjqEdIFLkvwnCB1Qi97GfwVbEt
fXAMg4ElZfGUuaC4A9sr0cm9SGtW8TN3kOlC5gHspkDg3ox6pMHVo1KXHw7kHVS74DBhlkqmaAhQ
arri8d5CGBBbRkGMd1AbBnKS7/rjwonmH1cQ9CW7rUWFkd14a6RyUGUXfXpmwDv+7C7gC3zl+Lyo
IUXIA7F48Kz0gB/Shlv1mD5WrEODWCtb7aGkFRugX1DCgBBIB1zhwZAegZOaU9lNliBsRcrE0Tvj
uxjkYTNFv79xBe+HmdIknn79BmxgMZS38ZRLtd4zCa0D/Rfy6WlUu+GSevLY2zTLBvjH4SvWJGhO
i+ftIVkrk3QLFMOa2sSVh4/l22+G7aL32/3T11g8Jub0O2625r4kEw0FxpIBaDghpDaGCyXqSGf/
PaupxZiEI48U307LbKaxuDldObgHawAqMnpeiIlRh+We/CsvEbxAzDae1ejcG3yXoIGdgv64F8Rj
Y6NXVn/TC04+qMNZN+2QWujZ4L5d3ROE9MFG2pRIov1lNGBXp+FPPs1H5QRfdmq33qb/q67ReEB0
JoEkdQD7hUSDhuQqJlk+fZ8KPT9lWo8YqY7oYU5619f2MR6skjN9+olJafbBHizZcKtjspQfwKMa
3mY643jC+lbF9AJ13Nc0HhPzvvQQpO1z+sChWkaHjI+L3JylkYqRw9wGcBYECBqMzAeJzHAt/Zg/
CkVhtAFSnmzynfzLia+m095GWfNS6HEftBijC3/bIibTH5o/Jz/1BP/sfQQKE/7I4y/Nsf1rxDPm
OSHKi4QkogDV4nHLd0imEtVLbSI3cCfHQipYA7lHT90BAhcKzhhIJ8F4ahJHVUcgaN+w2cCjQx1C
R7H56+t8WYvAJooDWILkzg8hgXjVWya5RuxEjJXoOyDTgZOGK4cOQV4hd4MZDzCrc7BC+6ES4pFn
pVNGi548RHMtRyiCQuQzMQqPH9L1RnXfk4EJwJkgreMRczyjovBnIA6qHfsGPi3CKxz6CghRmn0A
o9shP0d6ek+6NaTVoVfeNZQvT0tI3iiYCG0PBL0+TIxZ1RwF7Q1j4jXqbh04Q/p8iJiXE7IMtN+Q
ktTh0sCfM4cEgPIiGH9IJe5jKGpQIUDvXfXrd6uBdGQy6vY4cT+udEYhxdcX1di4slKRkeux3uQN
CikKU/EhkP8SUHEy5cOz50S35A6kapBNu/uAjJBTF08GhEpFC+Py9+SQrxYsAfYJUgewijHQBaiD
zdb9S3eVJHTb9+tjEUirOEb98c1OPyR3rbX1zQcaumpXyJ+iLkQFCVrD7nBaWeXbhi73IvT1X/23
XQAhfCHdAOatgieI9h+ZPriv3Iou2R6mXGuiq2zTAvunjwc5k/cfkGMC+dxLk+eoP2K0sU0ktwZF
IfwH0GXVl8+NudMFlp3WNXcfiZUIQym/Zp5a2XHoUYGne/I9xuUhOuP9YTKwULCGD0AUYbWzggdP
tw8nt5ycGPzW+OlaDxX9ZvF6HhAxY0BgpiiiV9HA3xiaGlgNIayXgXJ52XrF1Alyj0Wk2+bnjGkL
7mrMdIAhvkcpgRZJM6L1FacIvhVQD8g49TOkDSTdoEoCLB+YjJ2sCi3oA6lWi4vb8AkOFassDlLg
my9g6GARhhKTG3Dha/PMynttsyst2hnRs4PSUznsL8TaOS6EChGbH8cJ4hrNLrbeyc9IktGFQgaO
kWdrl6315hLxeLo+t/m9t5AX6b441AOxj9Kf4udJna76KWMDHRdaPi7OmoC3tQVWSJGr4RHxHRor
ZgQ4FzFx9uoR503voK4TumHaOhYi6Rm+CpiQoFaTBy9UUz5BOOU8Zpduqlm+yTg94unzEI96OqNl
TicZ/Wqul9naY9r7Qeoro1fLRVORgDhk6YF+Ymb9dWAW5mgRoqaA5SCodo5K3DIAvRkAX3GGcU2I
EifQUCg7CX8SiDEQa9ihlCzZMbl+f/tng/ETSYxBkLYb+pZgfP40OwFDvsopPsqa5kkQemlkSjas
+FwiXYFAKcTW+2gZ0IG/KrFrcg/BD/D80CT9hZeLdzECR6eDIQaNOH8QqokFhg+2uo8CNhEmuxU/
9QLhuD2sGjKl7AwrN2R61rK/ma66zKMaWke0e1P7w89HDav6iiMe9CK5DHhG9SJ+2w1IcKHph2iv
MNoQDWw+RUIc7dAOEBfGC9AU/eAIDSqHhgu6ZpRBwN6OTAHq5XvduzPSfhtYkTspSJQcDqgdMuJy
TqtsDb1hn3CfDRj8DGPYweJXhRppdQTTxIiKsx/oBhqvwG9PX6gQDsJZsFug4lb3Abo6zbyAtBwe
EZ4FUw5KipV5kG7mGQn4JRpJPzhtYhTCjJdcMKKRhQsF7ZPnMl+2czo8N8QJHLK7IbUZGRcr5pjN
WOC4Nn1H0JGrmXTRdij0b4QZT4sNp8HgHePJ3MKEG+feZYZucXg8HRCa58FBSUYL+GagRU9O8LFJ
g17ZiIwKPSxGNhkub/RESEsUO2d0QLKvfxmLuwWIK6h7GD/DY6MeQtLk9lqgyQ3uXAzE9mVQreSb
siMxYc1x019M3MCQ4waA+w/Qotx5MOJBf/EEywPUgDiPqn1GKAPVT/gIiJcPGInwq0bV4jNrdvLJ
BgGGoBhFLpqqk2jaZw/Af0YZknrbMs/8ILIMEF0fHDw7IRtWwz+HsMKC2xBtwMiniK8BB7iWdwgD
yrFiCEeVzi5SnegzVZIZRxtnWarazzNlUHstmTAToxXn3Q6TlF1gDWbV4c0ZLpNUQzd36AFwnlUh
eCdiF7fQ+xD8maIs00BGCyfD4ye/cxBQ4QE3HICFQaCJWCa5KutlnS5bWr7Mc9f6sFkoWz6lvIeK
oEvDFysffi81Cz2LkjRzRomnsBFi21i0CyPgncrW5Ypq4nzkgDlNPT3231mgMjCjv9Ox8e0+4GdE
SXjSV04nE7Ze4byjJYczJgScc7CZG6o6ZFkOqHgF0Q5tdw5SLq+HYiAcoRxGjcWZpQt9M04lshBy
B/49NfmZvV8S56/o8/KLXO32vbBkRMTjaTOUYgIYCY5eiPBuZueIeVAjaszuxbqhZQKsGHDakeYL
H+3JgBrquZDxBIll1eLGnTZ6wORtI13whaefUG9gdRF3cLsgDL2PbGsysY6ZIPLDDBhQbNN/K1am
ENLtHyTgbiJQ5DQ1RIzA+QRm4IbZLhjiCwEYYlnxo7FxSFBKdjSwNKhByH1LFzbRT7GSLsXqvTKR
/s6Z7JnYD+AlOwLyM34zGFMRIhENT2x7ijPVXlyIWPBY19Sp4TwVbnSI5uBLR1g7g6fiK6s3Sc/a
NfvT2wGAxIGg7vHruYofpO73fYbsPuAO/qzu2hVvu222LpefQwIwaEeLiegX7bkVKDEbEN42zZqY
F5H/0H9hc1AB0ZntC0pigb4zOw/4St8S4T+0gVIpl++FhYE2MArrqUg9WQMcvNAlYHdRVZChkvmR
g34ALl+EbjDsI5KiS8TwEiPgeXxGYIhTfwuXDyGzD/iCLWANykjjjonYst4UK1lA/WgK8cSgJ6Cz
fEwEoZsfxdnDR8OEChNGbd/RGqXlQOQ9J2h+R/vPAZ+QXxmpawghg72yb+8J4kICXPZEzS2eZDNy
pj+xPjY8j1x4bH0Q8hNfkR0Q1f+tQJZ9vTPXjx/cFsiA+YL0PL6xBkshj1zuhFY4IbDcMZWKf/rI
5T1mxpLc/kavgAw4McBECuFoUMWRZLOEKGLVC6YjLJKbdAFio9+adTurZkxe/tYUK0bza9ZONUMV
HslG+E5Uh+WGQ6u9taRnmU3ByIlVMZ76EY4mPCiEHW2WpXgDVM05Ymkj7nh3Gv1cELk8VEUOUi4r
pK1CsSmMfPhe7SJMsFTJpplCLwQWq0wK/LV15LaZo0lgLsWKUHfPrTRL/WiurTjIZw2FVn8BJs/W
XG0OoWqmzYX8nTkvp6j9jU5DlPGDdE/oJAXN9uaRoGyQfX/O8S9yNzXd5N/wV73X2zgoaivuOd1d
3r/OJIPxycrP9TkN8nm0llbm6nkm+D6gOO6bfexrM/WoHt/OwydNJFah1kyBy7ZVhVsGUGjWGZGD
q+YXooBkYLfixl1h0YhU4u9u8Lc8W7IH0vp8R0YZ047e0dEiosP1INGjD1rRDwRKDIuCqgsjFnYF
ge2WY/VK8+mYkMBxrwlnpojxH3yuTetPfMkyEPIlCwZYoIKJt/QNvUoDRhM0VnprnCGEd1r+kILI
UJAH0h1yeX4MAVLmP0HXIUb8S53G0VKg+jsjVvY5IUA5XQnVA4QxniJ+NiEcUTu6c+Rw0BDNe8BI
OVX+ktH8bVOp6Cg9UEmAcr/rV5rS3b0Az73/grdpxWupNPiC4Ew99L7y8UqEMO4iY6//f0UOKpBj
C6BxIPJekL/kz7TKwS8HIU5JqssneZh/SbzJ/RiSr3NRMmgnBSSkzbUPjtwa7hHeW6TL/EDy/3fh
cifeCLztuRcceEKrCkHg0OUi+PqJ8K+4UWTn7fVz54/yrvx9WJJuURQdpS3P4bvu1jyZ9mosjE2z
VzS+5GqeWz4/11bfkzPUjgXiD/fK/5xfa9TjtMnr5UbrZk8tDDiAUTa5VDrTD+lM2FaQe/P0m0M3
7/9ioLfjepU5r6DC4cxjnfEC/feze+7aA2YWIEp+imt0Z5X/iNVYHCCxwEJlRkj5zYoL4lm+o4go
p3S0ODJpjySoYSaXbo6WpjhsRHsH/Gfw3P35uYjKleXH22HM8ueQVx1kaB2WvJQP9JY0RkOpcKAI
KHn49WfkAEUKSPk3sTlFWbl8Xqab8i95IdzHxHqrVgyrCBgI2p/031tAU3SLIX87VMQd/CJWZmpr
7FafW1ffyaWoScXrYDc6yTb1XwOHqpLFx01GmE/fiAe071bsguLaLlTMqWSIN45BUv3DX+LWwVvK
G+ln8MOqChG4XaX7eqIc0322Z+OIO/ZdZftwbOIgAMsJExjyKRaMUCmdRWdl0uzNGe9lzv51Zqji
ZTIX7UjXZMVuRG5+ib3TgQ1/Wg6YptCd40t6KL/CCat1zLN0Kyg2cxjWYj1Syw6OrETugjQQPMvn
XcJqG7n1v9XZ4RBu2GxMdsobT/ErOQRZFJsIMtYbTMP28SvkB4Fzyj+S8CnCcf6IZ8eSgtMIHo3I
RghGHC58Gr1PYilkBvh4dBHqHVkMfHFyGh4DjbYb4ZoYTL+E42ABUV0o+6Q/xDBC1+fCiXSShKqr
dnmszB2uqHRSgQt+fuFgVGf0hISKiqWBB2MDnRFc4BgENqfRQvjDKA6uWHlyLsad+9atCplgUFmE
MB4b1b1IBeinonHAiUrVK04LfDVR0KUExE6TRYhiAb8zV6LYyQUj/kn98rDFL3RKCFZC0qA4kkoc
U3StkF3ABokje3DRLpwaHEiYBNB1I0miC8qr8020fx16Zz5FwzWsyyA/gGeiJBoI9yi0YWFnnJz6
gufNDr73YBrtlYDy8k6XM/lFkh3EFHtmLmw+6oAW8lo+g/5rkS34bfDkK7Y5ixd9t79aUNure+5N
cQZ4OKTkfXzBRlqiv/1LZ13fVvPHVPMzkEjVjHbxIlvVS0Sr3pPP8jT50CjFx1UY6AbaVVpopigr
m3tB6CRzaYWzuXD8jfzerElRVlEY363fO33+2DWh5XwXwo65d1Q2AqUXooWKsDOazt9lvCsYd/5i
tu5jGrwSrXwAq0Nt/2dTNP/TR4zn2GQTHHFVRNdrAQmFhc6K6DN1OXwuLJAMv5J4hWMZy2fVzpJr
eySPwIxVw1d32cyR3folWhO4iZZ/QZiNGe1kjBg0m14qa1QoYYlCjvSdsJb9dW6bRvTcaPHQaiGl
awYurSUiC4Z33z5qIQ6lHh55ojkEDZ88/Jeqj8Sc9S6SIPIO2rGFyEtYUCx8yL40QOhRaGS9YOYD
1H+C95pEF21YJag3mtAqRkxBdMzQqEPPBVM8qBR/JQW6zLq4CgIEZwG/2I1mZJMNEIQwCu2Fjjqw
iQSiSzoQThhkaNKcaCsMc8wvFjQOBzZJCHYTdet0Jmhou0WaSegM2CRGdM1J12PaI7nHotAwwkU3
K3K7vy/4vTo3YolhtZmgHLWNWbdvGxgrSFwKc+S/kcSKKFs5kh5DXKEzwb+1ajYDrEaVLhiCOdbr
igV2Q4+PviWiHXQDETRBvcJgOmojsM1swFzkvk4dB74ZbXwabkDA3g4/rSYBnHy5xENFV2jGEsJi
cgsWGAkJOBPfPahNZDOB4v65e/aEtG4m0NbhX7dHOCEr1060R5o7BUItNgevpkHCSnvTP3s7p59K
GNWXe0CYGFb65j6k/sJTdJluIZw01JSUVGdd/IZiMMqcTi6mXSCwNe1B//YhTz4GkNaetnoC+Xw3
57KAn3WTSH/LniAN7wMO9w6b+8fmlCxf7xQlAQYooXyUlMh7a/UwjEIX/T+3/8jcVy8F4P6BLW+4
hYQ5NMpY7+7pvd4T/RkPQyV2+ujzN6XQdOOMehQ/umqMX8/k8n0twwRvlD6R1AwXbY3suKwtU+GB
Y7pPNBtSfuC7MWbph4b5APfoHg/W6Fs92OsVqOZX+0WqCMhGA23/YUKp1qfPDlAEmRTSc19GDPg3
lNDnsrgeRzWwUQ2so0zT2wS/p9JPySh2mIS3LLkB6ICHro+MY1zQEcxXnSgJdGCGuTaUpXtaPkaq
FA/bFPX0fjPR0g+kxo4mCdj7AhiVfv58ESmRvdDoTz4KCKXkPWzRxAw/qluV1fkkhUvj1GMGiu9i
AjBUq9z6VAyfuVDnhAgJ+bRj2muYUJ08ic5yz+zT/NPsD5lHDIebeUaLbmCrQ28W2lOyB2WMZtTH
PZmqFyNpl5kowktAuBswMIglv2nBNJHqCiBszyRyDGj49mNn0DeGg0Iwn1nsquqHz24yGAxGStqt
X4PnqDNItQb0/WKVpAS9gejxRH9M8WuaJmW/NzwBh3/NgEi4ybfnxwAZNNDzdVxPis70yq6/QEFp
lUuf5dOsl2E+mD0rQSzNZ3lkzqdVJ/tFWk/NHtYCAj0Akal5nn5LymypT0L8BVL8bos5FNR1WbZ+
YRYro9HHvUJ3aj1cvFK2A4sgpnrFu0Q8xazEXfydwh07eQocuow1kVTfSVn2YARWwxMRMqSJUfUR
gtZC14Bvr6NVFCMvk1cZeiX94aMfDsV/R2E2+6KDIZ/GfXNU8hzUnJI4BN2BA0NWC56dPCqe8izJ
v4yaId9DhlGcBwylpbkI0fo+zYBcr9BqYkBP6FALQRljjDqu8ZIFw/8n0oebOcD3VfrcDIBt4/q6
wE0BBPdphXzhiXUtAoiG9XmBTGg343D7BNpIqxnNvc9wUh7zMETf0s5/4di8AlYT5+53HE6BXMB+
Il5Bpdm3VDT8TPQYLKgv4DWw84iuJ3rOcEYg6QxGdBiei56+jDgB6BeTDDH2BtwM5AOfpNj5+ipI
vMih6wHoCnA6xUMr6DdqahfHlLJtxOQuWlSo7QCvOcYQkGjcVDOhqmTCOXWkS9l4/ZswmCdjgFYL
BhJMHfZkwHZINWLntK3HaIPzPFVX9JRDu28Aixsg729YSAXTtu5VTjaBUwN+nLEas0X1UszoOZRo
BrJOj8XxMaFOZtrMoLTyEIACRzehqQ2yavJCuQxyJZrDiLtgsDCErwCLxLBD1gdslGSZzkPOVF+I
Dg4E2y3uebDGevfszKNgti8oPukcEgQPU9p8Sk9/Tx/z0u+f+67JKAq34Mp7TKR1imjL6F93O4K9
pI5O28JTkPdE5WiaI0A4pUOijLhbUHVwo1sW7aSgwyPIPfSVDw3VitjEXi05OJhvuO4/o+Z35dTA
r1ATmHJb6g6hIaCQ6UzMv6bCmdImbeU/pPl71gMbrM0j9GVWWG8BTRKe5fibPyZkkczm66mE/KBL
A+g7FaI+G3KBbNYwuiPFpaOHkRo6FkAcevCxJq/Y6wnbYdSzkMUc8lUxw0rrkkUjIxvWBF4Hfz10
q/vDcMwYFaon7WPwAeM+0jnIHOMpgNojJXtyUed0xLHg7SXILfM+YnjNY5FTmm0pam/hkPE9ukeC
UmZ0Qr+ORV36POHCSzbKtEdHBRFSw1J28nf8xS6AVpjA10MIhoyzbbbFC1qoGG9CuKWVk8RsUTvj
R2tOPqx/c/gbpA8tVrLpUUqQbrDrKZ5kaOLIvG4GSRLTAVJUAbDg8MxLFO0h3K2LI2yeEiF4UjTZ
0UiUUNnjCC99VoaiubgURFCfAPApII2A2GsXGpaDeEhjMuFzxpN+tubx9duJNu3ersn4EwQdL6V3
9gBEPHsxmGG14h3jiTaox/1+9UdUIizoF+SiYdOfMuaA6GH4QEZhrviU12itzoHsUGEjQUqCFTOd
p4GvGsMeKBzGhJS1PZcVpkwbrwemHbyll1zBpaDSC6JdHYpqA1gMCN0R+lKQNZ7shsK0oVy1eO6y
l2lKfXYtOFtGN9GEz0Uvi15UrrLuX1DulHE8BSGDbTGeZZFnlvhMluMnPOrgc8gmLCpKDPxroftP
zQuwHmAO+CmwEZ5YBpMEPdbkVZCX3vDSpzHPHbVCXF/eQfnnkZAimQ/nG6Al+RypWbyVPwB1jJOL
xKvZTE3wQtzyLZYsHJ8fRzBw387bDe8v0yJLI4tqQV9vEvDv24KK/O2USFzR1kEPm7ogFizhF1Yk
e1K33hFh9jmcnezO9wFh/PuDhAx66pa6QpKcngfsdRUznOUFkN2LEeECHxbGqSs6p/oQebcDrgqa
yFEFLxHyJsOWLSMuqptwWgBrAfBy1HC1ErO0RhexmyYwOEYidAB1DRoSyLHT/xKi/1LFnv1+UIj7
8LE4J+oHcsGoX5H0ci+QLyMR7QuHc7q25gZGHdYzZ4pRhJmQiiM/7t8jwsM+gvy/YuRWdbBxv1fd
I9phFXGVkDsmEk8KsFc6xSh+bTdpBxuoxq+NHGmMC03tM7BkkUiAtdinMP5+eUN+8UnhK76k8aNB
5TbsuVK6amKCufmBdV/OulOBc1C41sL3PBdJDH25R04CUSLy+PXiHrKmQCyJCeoXza3+Tk+uTVaQ
NG1bhiX5WWcQ9G3v7YCzFqsozYmZmdVzzL8VRCpOrv6ZtIvsPVaNjUGcatvhV35xrg8/yU6GKvu2
DwY8vb6bFXtTXvV01ArcZLCqyWpXSuufIFzJAvNaaHNmDgrQ4964onU8lyRfkgt3UP2kfVh+czAC
XIyaOur9bVz65UTRpjH7AJVJaZSrPyrk0nLXclAPeNgdHQcjW+eMuak2Wk4lOPfRC4u1XU5xiwAA
GMUTinLTDufet2zTrSNLGnz87InO7GBFBqwryH++LI5CFLs+dDcQVsOXJcQ2BDKt+9RXvV+qPfSH
i4oUw1f1hbhdHOz8+tBhfxabptufMv+kLbPiODAPyHyMTESghMkOlavKHXOw6pLaRd+4ZDHSOhAv
kt0pohvnfl6OQtDtLKpHFmV1xlCospFuzpqxgoSV4qJHZahzpXdualywRshBECeIvqjNoS2ngYoV
fYZnPXxFDNlc1JvQEKMbWlF+Y/ZQN8wmDjlX9h9H57WbuBaF4Sey5F5uE7rpHW6skIB77376+TzS
nKOpCRh7773+SkKvqo/BvIKySdGGCMsW1q0l8EmZquVKLZepNVfRTzBLGVNGEtLrwspaC/W1dBa5
TFYUmKVwyYWnFn7yYOtlJ9NZpPKfzOxb0is5bugcTMF/98Rq+e1SM1aSwtU+df2MyYkjrFSThTyN
x7KA8lXTC1I0IL8itCR+jpZZheCuRX5RAIxykt0JWgGBn5rFR6Qf1rxbzo6M6mrJHh7JU747iGuM
YaufRteynIKlCvIhcU4+vEx2FoFgEdW68p/jzNr6HDYHEmJKDB/RKzIOCQdfQwxnlC3KN+7zrlgT
6ziAVYyhTBxpVX9PYEkosM0tCCQTMij4OLhCuzalnVmPEICsFp4GgEp6luuFqGwNZcc1yCo7S+4e
Zgx9p6hrPbnFpUcSGZgJO3FFcq7on4bqJIH2qv6nhcjkgrRMPDezxmlrC9aC9+/LM505M9BlFC7g
TxX9TQ0pDuS/6gpZpD9J/Rn/wHRA/mog33LrpE+/PtcWmxexKX5KhszBK22jJDwILCj+qbqQ0Jwx
E/ARYk7ixGKCsAnEg/20aFY6UAaPTyY966QBxrZW2BAAabeJMNdaixi+zX1azZbbPg+vRsSddovG
5DF12/jnPDsalZ0+I/MQmOfYvArYxqKfQdkhHTaB/jhcc/bjtMu5ufkhBUWp7VhduRzMOOMwL435
DI33w36vS0sa5Gpy9ZR1QrpYqqNrYkH0tO+8PqbGfdllS0FdCjg2uXqOgtVkWLGi6d05sQ5acQsc
sri8hSCMOVxiOpeqgwzMHD9lrMkst/A9mvbR6IlRoTzke4+2WNB+SufeaT+8MNVH6xH+quGcjybJ
rkm89CB2dG9ft8s2W2OWhKuJDoJ8yRCmyC/06SMNRX0xUOWzomQh6f5yY6o250i+iCULQnsm3VGE
Z2l5gE/coL56TD7WJgOoxDzOgU6GE8/5+nVAE86kMh/865rDp3k2qzNFhqjIJFIhmoUV24Fzs6pZ
pZN/Epy6GCEW/K12dMxXUK8jnIAEmFC9iFSrfDlMDM0lCU98GkBAWXttCD4DJOri6VCuDU48ZCwT
9u4u02aHk8RZ59Y9G+we9ku+FGxaiYOn/x1I20yfit3BlBgqwkN2S9q/rgZURSEV6dilza/ETWZ6
QQtOuWj7m1/dPeWRpue6PtTd1gFtr+hw1M1rwcE6R3vB2bljNVeApRP6Sg0C4TA3184xA7kq6UIt
5Iuk/HQElDn5D58tT1jcneVuM84e4t1dRd01gynsuCEQJBun1l16zPdyUaPnJgoAiGoVhWelW0v5
LKwfJpycgE6itYSJV7/Hy90R5KuDuVv7eNi76lGSd/1eZTyTjANwWSqPDzXPqouYXJy9CIRgZ/PD
CaJbTeqmvUCTEg2mQ0jSOwelDjEzp9yoFOk/Qj1PGFLc9BvRTffjN7dMmZ0msC0vm5dVv4ljEojy
YSrcVUFcSlx1v9JmjczLawLcvulGNBgYWDGchoxlojzzIJt4ggDLwkANY8kez/eQKmdBMOZcZ/sV
G3WWOUB+Xj8J+JwrQVoEBfGlfPiSweZoUEFCeJYvLvPSuEVWTtWksvKGfK02/XQw23klEibuHU0X
dHGQmuVgwloJsgOPllPZ2y3IIpqKojijQWIfatJXLXa/Gs6LtgE8jUFBy19ZuAVNzrJ6F9Kdp//6
wi2t1vmwIOGmY74gYnypZ/aAGS5Gt7HrxG3v3rtio6afXDl3zo9HYA/cmnnpi1mh/voZsHy3z9u1
568N7VVJn0QjFVKzA4BEZ2UgfPDkNbkoUbnAA8HgFwkT0hk0MIp2o6RLwJus3QvEhYsTg/v11IbT
OiQ1d4abQeIE3R0kc6ZxXCWEKFRO5LASvRcJNunrYjB3u3lLDQ59zNsgJ7SPMwcyzpMVHog7KoW3
pG36ZjPwOBfh2Tt1zSwN7aaYq95qoH1HpIqANgkwkhk7WQxgwuFTWas6S/OkG+zOs2mpaZpV5cw9
zy71WY1fD4UjRtF2WYmTTFxzcCSPEOVCwbxOkoI1dcN5ZY7Blz5pfBN0Kn7AcYCyjHlp8mQou6i5
duFGF2fUlLv+VtMgNOJlQWhvsJVGaq88kdCn+qcwJ5w4G0EKPfjI3j2ngAenK5UJ+ews5xfN3wXl
LQRQEpATuf6KAALiggygaCu5p/w6u1fpsybYOj6QVHB2UWBoG9397Xn2PfjXBDjekWYMYaPjFNGE
cWRRjZuJp0/reIGvg1gHK9iJBN5SKxBNYSZCwDOADXMhjpOduZRRBFncV3IDfO+ePQNmcjgo/Vtu
N5aSIivyvjrx1wRW6xmIoQRIcyP/ibHmnbQzJRhz+R3Tlsr/n4Vqi91CqWw1NHBmyT3ijmHVJAeu
u6jMQ8PWgC7AyCugXHhHgyKQlD21S9YJwmr2aS9lHGWRj4qMCgabbKVM/fOdLYU+dXU0O8qOef1P
hbatBnNHhMM732jpDrgTW5FucsxskRWRfSjtCeykN8A394WHnCZ+BbuKCYzFR8kBGkgvmDruDOFc
H8953oeWiKwtuRFmdWxQBmOXN789nPGXkD/vZ6oPRaRVU+VXdUEwSL4gibYDmSWQ/cXN6fWMNjlB
iUzgbU2i1aVRwZ10HFBLPXnV7cGZwNkZwazUzrJ1l7sJ6km6PFgdatyAfBzyVP0ORcJ5udhzVudo
gjLjzNus+hMZy8RdsPE2f8NZ/v+2xFCeSK9MmxvGisk/amw/+i2USwF74MmoU/RpmKFBq2dRmM3H
7OTm0XWfvFknrh1Je6+b5QEoffpC75EQIhHm8Chf57Rf8QgN1kVtfgBlDenKFeiMS6fiyoY4EYOb
3NLTTsnFZpB4iBA/3LLwqc9Tb0NkRhgutRkzJLkVqU/i/jxydn5E/uAig3+ujqm15XOTpUdOz1W6
h/1A7kgpqhrTkTfGegsvIVv54V7IT7kLAYVeLdJAhhm9fGjUDNcjIwsh/qG+dTB2EuFLXq8zH/Dt
pUtL3bXRVlEvgUEc6oJnIFXs2mLdmndEWuszUwYIn+jJvEGGdlQQj4C1NUeQSdhnClTB8SXbV25N
g3DBInj/z22WNQpXoV0r5q0tHwmnDz85+sa6jV5pO82MlQKQQ4Jds3G9lUnHlrswCrtSdhbra/fr
oWJy7MZ8DOEmowZ5FgRwmcx5zm/BCtGg+AXNLutDVdhqzeI6Yfryw2ulLqt6qzaLtlu1ydoitUhe
Bgga01Wgzf1wLjab0v8bs6Ud6PHKeugw2EO9lbJVVNksaEyZ+ZZVR07mPEZuQ4rioiYGnFZWYpTy
Nd5Y4hbhWVW8YFu+HFu1uhvYwsWtZi1NojJouiXRKo7GiHz0sZk8wiAcjIurqdsySUw4CIy/Akbc
E7k7ItT7w8lQr17+yOkkFzMKm1eEX8n1cZBxuH3XaG+ThZiuCutaCMc62EnZ2gA9w3BVPvv40Md3
p/nQYJFaj9Q8y9l0CLZRYEvCoiGTkiS3Srx22otEdDmbdzhvb6YprxR6tiD1wXLESwwcx/SGf4KT
6XeX7ERoo+6plKt+HluIASHJcwQ4JyLgKZ3kyExKGby3TsjVohveMsKewFq2AaLJ5kiw2mDtxB7T
2iHAQR+fHATDMjRZedTTW0JILK/R32cpOh6dSyhfASJMRAjOUoOlBPL2DsDZ3GGBeBpDqLmACYXO
IkmuvzDMRfrQijOFYyAimrv1pZ1A8CCZY2bGgj0joclTPUoPPmTMIXEtcPj2dtTMu3C9yTji0xxG
XL9bgFss5fCEn0utj3w5wVz4hK8SBll+85DUV9ffKITHV5D/dBVKwAgf5TfijqybkHfwRd6fKG9E
Nv1NmJxUtCA479R5mV1dKgq98m7WPxLLxyzXtkKyCFBWV7NB2gf5KjNR6677UQ1S3oL6ILTbSlu6
VLmTykdEYUvu7VUGjjR5JOtdr5N9e1NwEBEAUqK8EuZeeIKqjf3gW6KuOSIhpnBsKEGgnHcUbpTi
VCINtxY4fdHN46F1bWflKCtuws5cVMOWzhg93XpdC51REb7MgUn+DYR5WgK8nlST7Qm0aMk8WZGv
OSySPefV4NFjlFQuqratdR5Ld82Bgin/o4sLFSDKOzjNOvMQCWYTjYZbsG1LmtbaLQ5tCrPKkAjq
fcJDoy5hJ2goAKrvra1ATI8WCnx8HzO3LROMIevmvVxPvU7HcQiN7tzEGMxwAM6nTOO3IygIpnpE
9yCxeU6GnWS85FU0oHaTz4M5R6LRRU9ZWiQPWpqxdss2Coxox9UH76pgQ2cWr6GfisrZE9BksVlW
1iXh3nFgHraDRsg0x+VJr+MzX7fEgY1ba5t8DAR/LOx1/utUx6HYxJoKq1+DLSCIU3GI8SoHMP04
DidVdHk2xP6N6fF3sVqT0kPNgCTTOP4s3QM7R2C034jIe+tWFvaQrAOAGaO/+/1aQAXQYFezDm15
UxFJp3RQFWPh8yN0pnGwEBBqpNxqekxNSnuqOSYQSDeEa7SXyqTpb55AwuafZS4hkjT92OZ/YsEq
yv1kj1pQwI4bkH9R2rkMsrgQIcWZOsDi3jE+YqGHWdrq2RqGg5MYH3EUIK6RQM5RZXkNfTzUGsGv
sjmDjhOUVvsn0Zp64LGKswR37ptnLm+cYe7Xv6l78EmkDZQ/NfsVAJgBfom/zqyLiRBQHNgzYuqD
TnUBOzvPyOAC7POB6FJ4gVDadIQvyjqzm88Z1GANqtBBdPR4cKpqhlsn0ZatobdK5y0KEZX/cnEj
OKs0tdN02xhzP7FpancwzQQkL98tEuCREqhAftqM2nKtYxly7KBgYkWcSRBa2J0R0wO66vkn9e8t
PKWJ2LEjuM66awWx8g86d5r4W//ASs1IUXZ9Z5YF/Xc+rAjGMtIdLgPBm1bmL7z7V6Ad4QcNIqHa
rKUSAuKqBYdEZR7Gf4ClxLQ+FIPK0E0v7PsEMraEaAG8of4no+2ro8dN4YlDh+Rk2yFbSkRiZ6NW
DhyOp1GVn60yw6puGec+eIXwvSIT7aZTLoS2m93B7TetMgcWdfxtxYlY6kcVMCJiTsh90VF3ADZ2
V9I78cIEc+LaiycZK78lmJjWiU4gasAn83Sb9hx/WdvWnXgrxJtudBigdq5ly+mrSu8FZ8SOjPFY
Dg6tI9p5whufJbBgPebGIpmb5aulFJjyBUShFUU5z7TYp7Qftbq7UghpdK29KdyycuN7HFUN7Tvj
bvFYB0zoXNYeZSuqe6YAEVmch/HDM0C0B0RSODialGMKBmaH6h8L/V+U7ZwBbZcrzVRNIW+++M6q
syu10xHIIY2X3nU4CPQeff6MHWgz751wvXI080K96UIJWJywlTjCi4dH2CUiiAT6XF8T5T6RGpah
dBrDTUD2w2dhai7LheQos4aWJavFMwcP6RB/l0iIJ9Dk+OzHBt/FnEgD8rJPNrZMpJdWXzewY5GD
By5rvjPIn1iaDbjhW42Qbr+d1JazbzHZaojqtNpjKBkVirXza0CmeWD3ufsD0GihZKtcVJgVXAXh
qEZB4LAIJaUVC4xx8qMCBC8ads1sI+rABd09tj5dK82ErF43Yo+21U/tupLXidXOQiiclICyNGs3
vYFfpBLP1V8H0+ofx0acD8p341f/sCNCNx05IXh/GLDZkca2mWu1FOm4IFERri5naCOgDx0dH9tD
/6mfA5yvDk8sB2Qetf4scb2dz0OGuI/94YRmCPgTj4iMIZcrSySiM0G/hmkzneM/ROfdUQ2vTRA/
oZ6G8OQjlciowtKIxeZp3JC2b/qtcQN1D5/yG7cVnKzCa1u0R+OG0vugXqM/0tt4SeyUKPiggXhH
qNiIb0b8xybMy2dl4Y0hEuNd8pd5L1S0rau9PPIy0EkLrOVw10fecoc1fJgSBUjiwB8EZvlkpKvh
z/tRGY3IDzW4i8QKcfqCqQCnVzl21gks3iFEA0V70C6jjBy6sUPctM/+Cpn7c0zpK7newzfLPhsm
PJDIlkViB3s/FAXgEhwv5xjIfCLcarz8YLjf3i/CDJXsKwYXcdJ33/obE5j4JtiXb8DlBEPEV4W/
APud9OL1eX+Q3sgc2mjC09BSG4gKjWu+QAAUOyxF3177XRJbi92jm8ZoI2jakDhKfzFzev//jsHW
gogKfeaeujXArgZz7E1FPot9Cb3YaFb9Mv6GR/MwL2ihfn0cZFhXeJNkLqK37kl+HRuIiM6Q4yla
KH4zRY42BthTDofkYIZ1m4+Kg2hM6iYZXCaT8IQqQ3QS9NpxmiZoj78MyQhraaC53DFTSi+uc/Ma
Rpk9yAz2ED4c4Adxg77hUdw4Q6KQ4++AOtjCDT8AAagXwMjixL2EXdIOHj5OhVP//6NEsvA/UaDa
/fcMwD6Hh5Yb1xtpUuWG4Yyb8olQYCwinyP2BHnkTyDe0zcvqX7D24oX1m62B5ceeS5hAqPNb4y2
FvXLeIkXHFnc2pBwGETQjOLv+F/TzpsiRA8DmXXEVI3SlHtBIvdjdAmNdqEx9A+OgyeL0XiCYhAL
nWuyOU9wJfBw/bdN+E8H0UHJ8vrfdnSTXuUlO7kHAonZV6D+X/DOxhG/UapO+geaavVBS9aFLdlY
INvE7AJHiUCFOUP8mNCWqMaxzGBx+gEE4EOjspBuKmkx3Iabd4pO2YlX/QrfSAeB8rkal4J3QIXu
jpL5XbnJL/GoUKDXjhBcqM9dzf5zSq/BnmyjBeF8Fw/xAI+7f8ixuJsPc9/cyBm6SYv+Qu7SyeV4
h/n9Jt1IXWBYe0U7LtkzfPLJvMU3taZT6JIbXqMjtAUPYnixjs6+QNBQP7LF6Mwd9ZMKooJil+3H
JAVCbMidtOzilO2Gm48tDwkIn1xxivHFl8f6aNn9OzqhGT5JZ84j8rs6wa3jTsL80+NmvlQEjLXv
8VF74ZnIL5gzUQLzSXAngukChPDwmwKPD2QPSuMZzz83IpMXV88JJvyA/sfcg5mev8a/Td9Ytf6b
LdD3JKeUVxs/OZlyd3Dyx2TF1+T74STlxqnfXAe6gUfDBm8ZMas6yoC5IbmS/EV+oIzm33Hp+Qkb
CEspugQDlIPVGB9v8h1ArHMabUe3IVkRNUllNLUZo48PHSsaT14sD463Q8wVbzDBb1AhIXi+cGrd
+G/s45DQPDvJIz+S4fRn3VnBqvNo0fI4/N14VFimudlXiNdH0lpb109utNGZg7fr3W95BiGnCTIm
Gj8i+RvXGCp+O7khQTui+N5XN/GhPsxH/OYE+eIWNs/OXwQEM0p5qxcLHOcB7QhRxuRPDciLGxrt
Oj5l982v3RVi34d/qTh5EB8LOv81+j99DDfupnoNN9ZlGITyPeZ5SK/RMNTy7noUSw03NrfNLT5E
u+HF3sQFaGyJmz44Rbv+XezK93hblW8uf/ficey4Q9M3ouJ3/h5ws0vcWNEpPSR8nXqe7cLDqLEg
pXEnbEmZODKr8Plxu6Bo5ErzEzIqT5iSTqwpLDykhdT/teXYyYqdcxU33n3UzbPxlRc+Vp/NkNUL
n84Z5aLd8K0sAkt6jF3ZnitaH7ijLa50xguWXs5+eBmvDCYvSIgA5SbufA8Bob8q6+ioSg+vEVe+
kB0LEDwtoSHNlLdWthIyIkdoIlbk5FlrWE1SWbXltll59Ga3jPJyxwPneguLCNmReoiAuCPVWAod
zQ6vbDDPSpo8DTd6Jz3J8p5lfjUlmki4jKAVb0rTbfNCppK6XFVAoz0iOPrbW5MazCxbKm1yTDq7
6JF3M3OXegCUmiziMlsyAVd+Po/dYWXSNdCo0iancTzJ86lYkxzM4huxEXZ8wbwl5UC2c0m9lWmM
+txyNrn2rKiQZygFiOlWep+tE8fdxUzKVu1Qyix+Z2srJgojMV9DmJ/0Wvv164TUhYlV5zTd9uuK
uTk1lHlEZaZUWMe6AicZohq16y51m52OLXswiGPHo20B5RQ9mSl0HvWWsIxjoidgSSxUEnIcLhJa
yKiMmvtUJhqxSYqrd5Q7YU5RpStVR5KwpjL+4hAZcUolUUQOm6D/Al4vw0Kn69s66Rwc5FJYu3TC
iVp8VvtsE3TBVuAopIe3KENsBLaQ1hdBIjSXpaVbuxSN5v6uvQ0pbCHxPYozTSnmjlcocjNrrfDP
02IjVLBAgjLLicnNuSOUlPaBrUtS7nPwToE0mvQCKEUN7IUxTG9IWQpI++1DIghgkvt4GfvLyr8w
D6nd0022cYtgj6Y1kr3zZTTsUWi6vbuS6W4ocdp6FCxXsK8Zq+dQi19iAfEd/SjJj68uC9lG4MXm
786UaGu1q97clrgxxi6lowxMW8pIoSaOfo+6k2LgWqvvfnRTi79GWYvVT8uiV+hr07LHEgNEsZ0x
y42nE90dfK7pNDQNZJ/7np0m2SR6AsuzpJ69qHAvtCXMz6aEG05h4DI8qx3bJHLgUL4M4LbFpXZt
Kz5JAh1Y6aZqjkJ5VRgqY7w2CkNoli4UnKAlJ0mhO6dj6dih9h8a4jJBnZTixVeNrxbrUtRNRWKL
Yf21wZ0PNGYJ6MyHdMHZf5XQTCV5uKwIKHMh0KV6l6YY2PJuUhXSV0HLiAaHTIF6tdeCFxXRqSLS
wQDZdM7qAAUHGczFhOBtxWJ+RbfUU/ARiXwIpAISqOwII0j4ajnpJGA3VgbtWW0r5+hUs9zhRe9J
N4uVWeTZZr2O+QJ5TVSgu3XNu67few6YmvxOUTMqZ0H500Z3+U8YRAudLSvDMy7jik8fufQstLXc
vlJG7lrEWpjvpJ7tIvskzd1HLFutBS2eBMZLqaA2t62wT5CSdy7j+EGt/vqIWcp46PqjTelJcT9m
lE4q5SYEMpZaF4vulxJqc8n6GZj8NZFtiAIrA8AGe3dVkbFXT3WJtHp2DshfCpfbkmmBS51QMJbN
dX3jtGtfWw0qDmwA/7LZt/UsV3YxORoS1HxLMzjGIe8YeEdqXqvUBM+7hdHHGnW8sNl5r1AQ654j
B47DI/VEdWakUPVjbHWnTjoFiInACmHVxou838jSslE/SndyOBtieAjFzdCTbeWbX2UYLD3yf1pj
IXbrFIWA7NgI28PSWcqkgvniXOWAVxNl5RKXD8VH/lqgvxxnmqSolb81Zmomj5alpp+RuW8OC3FA
orJPSXbvbupH0P5AXNTxEHGQ/YMJqOvl08Bbs05kDLN3Hy8XoeMUY9PwYi4JhcBJxRjDKMVkhfAY
bSgXEfbGJ+2guATkZNGm5q4Nc9V3O5BFoDlhGslbp1shLXETjrvVLZlVOz4UxD+NCpVH5d7G8o4E
c9XBLSxsUxbZNZg6e54oYrRoDWvXk9Dfqe1a8Kcq+YPoUVFt+8yeYkR0cTRyc9msbdeOepc6G4gu
EZ7Krq2vZrJShDkyzbmxB61QSXrniASC+YUXkw4xqDhgWXcmmpyBvTExUWwv+EQ4C/OL/JctAp3X
Xe3liR1aJ41W3vEad8SmeDeh5XDFFoMsyaDAHNhc+fT5tqHeOTyacNXDqRpmTfTksjnJXPwmYASS
AX9lu7XMv0H/i4rD4GIujZ+aQABq5L6UdQFyqs+ZRIyUrImjR+2VeAdFjlroliXgNAdz3DwzqiNG
mioeEC+ifU4Enr2F+1TwavBtJ0wGZkCHynl5juunTgJofky5eVVOGlGgTSoEcumyYpZDI9GAojCS
o4VOv2XkpcWzsM48PjewYNaSUrvlwrXRdnyHuDss8Ryl6l5G3xRv6DeKiEBtn4R3UWUuEh0XNBBR
ykmJUOy7kbRIs2qhQ4yWGfiCgLu/NS+CWi+iNFlaLRK0WMIrRz7RVhJXEqdsZdH0xiYTONOauxQv
c6vCNBLNqcxDb0qMUl7gHy+MnS8nFyONb2K/EgzCOdR6q5ljDIjHWIjpkU3HQv2896KPytwLY16z
nG58isZlnFBhq5xS5a4heePgQkn3njCbqgpXFVOuRTuWMDxMOiuEzaguZHlxi2IZE/3iMc9r4XkA
vdBFICwOwZI7Lz/IcLVqaUjUnTDQu1ZPXMJAcYbytVQiDVnYMkPr1pDg4wjjDk2nN02oOX/eo8xj
4WXUf2nxnVAYIdzEpKBDyZiNMieDctPCh3Km1oyWHgmVz0KYhFk90yClraQ/uDAbEpcET6hHgBF6
IbS0scETQwhMRYeRcfaxAaZ7hKEkKNoUlc0bLjmFlyoPuGmqExPNRGAW08F9mWk/74N0XqnhatTI
IKlyAqYYoj5q31gqQ0z2FOY6MZ+7Tjq3xH6dVrJtmNVWaIZrHJX7AOmzICMyToNFrpREZ4kHP/A2
RhDenXp4jyZ6I1r7dLjVgcreXp4rKwG7AiHLkuX4ZYU+WQkme3BIFAGG/gwOfHzfTTiAOYp7Kl1P
GbiJaOSLsvN3UlBCeAMpgWBkSjaXGwN9NJMbT2pCCQH9pMhlVZgjSnZkahcsGdBGuhXWXw75q6EZ
cOYcRSOW2xB8UmYKHQi7ifOLjmpOx5XdGlcOW1/9mPCAqTytD93RpE+oXbnVLiMkssLxvomFk+6/
O3uMQO0j9JcgAQ68c6ODXqhvna2hxyFMrWxSPCBoKWjr1RXCe3LWKrRrHbdPkCx1C2KGALTSVqtZ
J+wK72k0W7klCa09BwYokrv0VduqDi6LNb/NSatUVlpvB95cqzRUCLLdo2kxja2T2627qRsEtLMG
6Cy71ZgGxz86++rGMt+GcY18LiuNnDECT1tqbXqTGNXiYC7WS9novmqgjUFE+ogVrRjPv+aB9qrv
ECCtj7eJCYgh4QsNUphP8mIaDUPbnyjPoN0BYncq4pH+GFpXXVhEDiQu+/U5RMsOuhqilRW9j++s
jepgumfIqEGDeF4a1HWOytOD7p5FahIJQ0nDbJVIx0ziNkVubx58be8opwrmvPa3tfPpTbx14bzE
wRJO4mSlRYR6TmlM8qEOB3EGH4CWod7oTOTh1MfuH4+xo/ORuQttgYBSa9VpC3D3gZ+LPBgrN30N
Gpk96wYfCqs0fcBkus0yZeqS3dbOooCGa4vKRaX4DhUM/EMx72lrbmaa9kTLnGJfax2iCA2Gk4aM
L2wxCbG169BdqcJygP1HRp0UGFQCxKiOjZA4QNkOAZ+2K8mDIKUwvd0HHjz3rvKsaZCn3NGbyJrL
8CmjbMpxa0qyRK5IRzXOjwAf1ikAaCP81McM3is/v4YO+h9OAf2TTGthl4zatIkYblFFmx39b9MW
/VFlsANFSzlwzwrEZe9STWB2UwuIy63GD4EUGXWel88xj1Tb8CKzcOPB/aOHVcBca2MtoNIT0kVp
TVnyqYnDriVm2874RcqktXsN1lKAeQYGjDkx40MylZUIRN2Qn9TM6cAI3Vsw/IXRbxvRZOozyJL4
0rA1TFoI+KC+6Mw8I8QJZ1f0SOSilRQsc8HCQKpOsf3h35MmZAMLbwL32hgJw2JAx63upWqLPhob
kOotGERjcVrkO9SqTffpO/TA8p11tjXWYWCjjKiDOchB2NLOOnO1rw7VMSal0PwKsrFrzp/49ADT
ikceKReSo/Q35hgnunrDqdCv0NzsvD0OsZICXwCWS54jDfvW8pvBA95gHdpYGjyvsVO0RdjuamfN
HoJZdFAXsggSRayQuhHxh6juJc6Xfgo9gLBnEC+teA39PbJv0Zy7VTcL+5lb8UraNYRyyCFW6tuF
VJAXapq7AcT5LCQUHdty/jNguciYahVOubI9IB3KNcCH7l0CTTlOtA5K2HT3CiLRIE9U6nxl1eq5
Q/ulqttRuGyW9pBKP2qLNFLR1S1fignGO6oG5cgFz3C+NbrQDtjUEotOJc+dq8m+xLPjMG47Kgo3
Ftq82OskExtaxNKRUy9Hx6/gLFy33WbF3Q1XXbkyK3MSgWY0ec25mQmsVb49/YWmT8ZBofQc0oHT
mh8rPnY158+papwt92MltFozLxXCtUwBlkXqk28pwQuFa3xlKiEkiF7jUSzxSDqSb28dzi9h5nAL
e+InTApwO7IoRHJWAq6dV216VbVrL/pRC+UcIn4c40Dbo7xX4mGumOYn0BgzTYMHu3n1BqneVC4E
+1Bo1qwbWQViJ474bTLJouNXVNgKZgTHn9QdWa0SxcpBMXEy47uU0h+YXMvhEHKnZ+2TEPNeEV/E
csAPtgeifLDqKGQZqSRuV3T+AMYhMKNmE0cgvmy2rmu+DfY4QrgCGnFH5VUlOt/ZmAeTfNt0CsV3
k/biVt70c5bClXWKlvGWLFpcX8YCbH3H/bWh23XmLtwF6UF4yik5c3b1VfilzKgDv55oM0I0ad4y
CQzKzv0VGIC3jaOv/BmgUswJhX4ItPm3iD8YRhgeMF0XFuWgaHo5Rn1rd8JwoQaw0kBrCyf61poS
Ty9hVhNFmlBUSJ4TyUd4yfnBA0clErg05y++EJpZ+WdkiHAhXiA+AT6Zo0BGAdzCcIoeJH8TmoCJ
boxF+g+8cXdXL33PMWYM22Ryecacc1//WYL6UOzDI3QRTBL/z84O8BGJc1fzWu0z5SvJxh+sQv02
+uM98YYYhbw/XgbvGi/s+CuuAPMAbXLkwkCJgKmjOPtvfgpQDXHMvrJH08HXWAzyXyE2TiKOjmjo
3A8/wz1kPvUnpiccfPca9SMlbNr4qVu/fJvij2Wg+2v2vAhODdmfTzXNEZUTl2/c+k1kcN9hPMmN
kVMhP5xrCiGk9+Nr5YLDuwi/PcImMABMFtg3BpjhycZNJgywLtFiKq2fX/S7qcM3PBVAMcvPGyMh
UjCSWiH7QVgAwQkwxaz2Z/1UbCvIUFqKHUnVVI7ZzSFgqKJxl5yLb/yQwNCFOALWMWWhLjEboCNT
/l8RdCcQhTCpEBPiUmi/wayJQhi5Q2BPWBQkb+QSoCERJgLIhMnHxLIMyQUke+qBR5sdWujFcJbW
wxL8fpnts31xpvJvDcf3/4NUiQMMj+WPQrQVDwEBEiVRWOlRvfbb+mD++LbOz8avIm7G9F5/QbHW
/0dAoj9Q/UfSWS23DURh+Ik0I4bbmJnt2DeaOE7EaPHT99t0mkkbqEHaPXvgB0wWhEdaf22/5Gu+
9+/qlckg41PE0MF03HkDNPrjU/LjPTgi+Leob/kLkDn0JyGTxRTm2TDqYLXRkhY/QjLEHaHfwRSF
xjstehrZEKNlxFrpSzBaY2iJudvwEf8p6rBvIJe91BGcsXu9BQ9zrjkrf+1f9Sr+cXX5w0CwOak/
zpM+sASzNBJFOR90gYFpinEVqZCPLQUOKQBbEASnwKg+SDRMamgayKhghPfuXB/7bQGrF0DuD2xU
cQr+yBuWfkKg4qTgwjXn/AX9LH6Bj/s/VmVaDEXR+XaZ9gixMiaeKhvnN/nqf4XTFVreINkQEQSd
ISwtiVxU2DYVNoNQ8YtEMx3lMRElGjGq5XN27K8DOp8F8h72LwlFeTZ/6W06nxlfD2t4oYytwdgS
Dhhh8V/5zKOyXQxaY8jvUDexb/5CieRBwUcgEvYY6AtkjRnWCcMt5BnyYIpKkJAwbZnFImQ6acMZ
Jrpi5kAehY5II2TtmI0EP4h3HeNnf1e28c1dB7PyFl0+qEsOxs1g5AUVdZ4cmzVtkmCrCP0I7ZMX
xcZjNo2ojP1LrsN+S1/lmahSndFoyffVOX4BB83PXL9fL5uVySh+scjId5RMzIyJ4MIbj8DHVRK3
AOoCNTdT50bMI8WoKJRGjBe0299YMGHagQwJm1RGKOasHPFnQedH+zCZmrEkWZjsIzFRZ74BIehv
wXk/0YU1SOrI4BC1JvpKXBJNiHoVf7sbnDrTyaP0xZecxDVTcaHjjfVsmws924yGyJ1Rkvmq7/wS
IeQl71VyVpgazNTMyZBNfO4Bg076rfKHagBSn/Q0G50xQyg0JKGwWfmE4Q1TTcZlGGUh8iwAjIKO
WCE5iuYJiNCb+PQEj/R4I91OpEAD5+gh/mqfEU64sZeg0fFuGRZ5P+7LfuVzdIbAm73vfDJfmtA8
wSOLWTFudV/S1xvARTjid2h7oxnM2+fF3/Mby4JRLGMnJo28Dl7Ef0Up9wWFjcYbr4dBXMf0h3Ff
8+RcEerZbHCOl7u7r57StnsSFDL06mCp3SJU2QVNmviVPaT/0naEsFNzKk9Moi7GE7WkJ1tx1v+A
JzskyB7SUgEAUe4rDPgIUlD6EzGQvtE/Jlxpc1pVPwH3MUHixjukO2UODR4vovcsPnF3dzwzJ+JG
jKWwTj2AhcdekMr2T+JbzBIJUkzMUXiz/v5BwPr5m016aDWFzHX9U7BkWHsRT+I9ggMmJSsNKaBg
haXdHjGKPfZvc3xrxkhMrLALxFhJKDY6U2sK0HgtI+jvrXJ+1hFHoyNI6K30jecAMAhxdHGKUY7/
AtgSbWjOSr7iZKeBDMGPgogzCWeTL4i38T4jOdHW723N5/gO1X9d8J1iC/PojKjttf9KX/GrOvv3
lM8ySo6EjfZL+An8KUW2V+tTWBJ8EW5iyLrf6bnmWyJ1em/9e7hvr9Inp6B5BclDjwdpP2geGD7X
fwx7MlxTmXbvVd8tAU5n1c4L926wN6KDL63kcJVKsK/vySUF1F3v7GaTZMfEXxrBFOn6MJ8jYsXW
tc0RFF+LybwCVw6hbzEtZU0MnHwPhs7vg/rD2C95aLf3D3ubG9jdiEPRD8vOOZbPij9i+P1g2XFb
WKK4PIv/ANDAeCYEI23F1/T7FsJmjzbdPtig6yFE1spbieygNXHX/jOd6ydgZet0jgXlWju6ZwtR
wmYuJpbVDT87ZIS9CyKFN6a/l2aeXFxc8bo/7Xp372wZtv6w78BjsuXAuoFQ4AQE9UqwkcRWZUdk
F6INwAflqTwTjhRI7G8xSOf1iR+wOTox4OQnArogdgB/QLxczB/1Ij050G45Erv1hZ0O9oD/ozFQ
ZoYLjV48DNPO4KGtsgMr7gak+tJvzZHw/m235rU+lvuG1SAWz4ujI33JX+WLIWoLtOlL5SBrj9xp
+xrfEVrC34/GJBuFy8igR3syi69/eGngO9DFZzK+t/cMpFHOaD/SJyGVt67De7Y+GFHzARWYH5p/
nGAgHQQUhOj4IJZ6G0QY8o+GfQbgiGtFCiPk8eU9vCJEtlYGEay6lTfN4hbzuPmT8MVH9eSB0Zlg
XEMOxfUl6AD2IWliikzgQdeKJOQu9vCRyFMSeSrah5BquTc/zNDNNUpxXOlP7cFf3QGlAuuCCqJ8
0h7Gwz4lSLqbO2Fdh2YEf+DEbNq9fm730NnOaKwcxZBe3XsX+K+8SMzlNkD7bxGf7QUdyhlMNQbm
IgD5O7ymNsEyeQhkVrMDAnAslhQQJ+eZPbSnAHXEJ0w+ljAdly0mCoSiN7eWdcAHbWZWMtCNA1C1
CwJYHI3Ftr6GZ05S9qvxjdkseTC7l7BAOdGgO/dLhfOacmevHUJnAbkol/0YeB/4Mt3t3/SVoX4G
ZIFHIosCLrdsv/y7yABjkMUKJl3KuX2E34yKWqT1Lv63/FMc4O+QUQZIkXur4uj+EkKsT0rmv2fm
PHa+g2NEgpJBpsD2u0NXDF0K1m97cZ4AMVXAbczlgBUYTywyWRisVTCkO0LoHy6D7CL4YaNwPBBn
AR3wg0exeW/4LS6QWHka5negaoinorsODh3PKmRh0YT6kLaI422GZ3IRKAJvOYgzEcKvmKid1aO6
GU79QUNNTdtVn9QRKM6Ei5DS8VM/WCfvq/m0djDLrrwtBoTY3tbX7Mv6JkP+Vj7tA1nRAHPw4V3L
T6Happ3kg3EKruDT/UW4rpf+uj86a9TZ9+pGWvnr/Nu7il/rD9ZZOpvb963alJtsGtPG+yhu6va9
xHZ1ZSBBRQP0p9o09Li45xybZPnshYqDYJQ96Ui4F4BpTFQqB7l7rHk+qJk4FsDNUYpRVlJfDjhY
YwRIWhyIEpAjJCTsi/HbV7NrdvAHP/8EjI15zRIj0NL8YphCPrsj7NBlB7jDdSep4wAsLsWFIAty
J+J+jDshZCMiWHMjpaeMBLMFfhpoBoAP7ZbuCNDxd01FHu+RO7uKI+wvTxMqw/bh/Vv8ysaHqK+Z
ZyKF9sl40V9oJ5eY9jA3QGap70DYe7R7sKb9hlXHewQlJagK5MiaKN+QJsLbl1KO/mpBpAOQ/a0u
e5LreITGERAtJNQA7CGUBg4XKyT58c4xCxrlfx/44RZIFSFJSaFMffzgyZkEFnwDgTLE19A9hUBP
buxN/pvNuw8ek4zY8SZ8ILiG1g6pOZk8GL3iCyNeRB/QQUNf+YuMWxX5OjIbAIxh2JDPA+DT6YsL
HqUocFVOfGcVfnYnmTSFgoTihEKu/akvBFNuBRUIqrwgJ6lDGDkzj+KDnISjDiAMiCq0FTG/GUD8
52MQJqS3ghXJXsmnFIvksKSI3EI+c4Oop7hnHI4uWZfYPw9KQewgkfa7qtdqXV/zxftqsbSzK2Ek
PLsHFKA/ORX+lg5rKT/jv3P2ju+rv0++lE98oLj0hJrgKCOUaJFf6L/1l0W3Bfg2FT11BleMD37n
fzFDvY8ECO8frRKw7twmcPQU+aVGi3/EUqaRhqKmkDXJHQBeIIhH3Hw2ZdGLu8TtyKj1Sfh/xwF1
VU9XId7LX8o5vQsxMTHNgLgN0qrBe0KFjf4EckWjSkQbiFygxFhiwMjBeiiAEDlEuxcaU92LEjHn
f9NTfWEUcDW/QCsONLi+dXBu6o//3Z30H/cK2/qonImegLzXKWZNEoUWdfQ622I6vQzJvuqv91d9
bdbOt3D5zmkWoa3yNI6QyM/epr+re6BWl2DjXRySBgJds0ou2SY8ceew99wTudDj34M7WXBo4IIT
/AQXE9ymOFx4iIuop6RtdQMPc/dQmnbP7jm/MbggMxE/j5/5zdyL76L6Gt+Y/qxknC/tM1Qz6Gb5
rb/3d3nPgSsUjjiA+Q3sJ9UX1cpw1Md8lypBiDBzpN3dlzh1zT1KsndSdRyHnaO9F3WEzkMK9r68
5+Go56VteGo3tBhEg2Aljo1oNZx1Vlf4wkANBc3P9gtsdPoyaDtwet8BpQL5kAVCVACz0CTpRPVN
GR6O+QRKj/XNTCBFG46hHWrgf24RBCd2CDsBdBp7YUe+btzKk3op7/aPSROi3pZU3zmi/5Ew9hEy
kfvyle5DqhmwzXQDUEUZYPoUxxyzCXG2iU6JQZIILCx4hKfwBE72HN/8Z7X01upO38EfiL/gq6Zf
1TU6w7kFcR5/1VDnPvhRBTeQY7dEDZYmvDECerlVbmwzcdjpP4yDgNnqndA8rTlHmaTAwwJWyxsX
MFvGBbVYjP43y656NWeD+jz4kK/pC2meLQjzV363rwJ8mXHus6DJAXjb6S5ZFmjggHdjQ6FU+hd+
aCyII4qNRxVPHLMfhE7OKhhD7DiOJ6bhNBYIhuyrX35t+KQ/TEiNqTZQeeYgoU8RjzC7oE9Amy4X
43M09if1VftMvnxw447YwhyBxEA+2N0kG0S+8GUTNCjB6TE1cETgun3oI1jYQ7Uq8mnpCC0dOolQ
3kpim0ufY0TWxoECqIl/qPqYJldXzIaCwcoYDoFPXdBMEGMZFBwshEEDqmUbkuY3bRz/m1KBDyoB
bp5ISf/03Y0njU4KAjRF+VoX9RvnGMupeZKdoSrOoicSAqt9RpeObJCkkP6byfonKXzxVXBAYAFV
Vm6oCEbl93DqdvJWOzObrO79sT+qR30rnf0fVBiAKVKq0Py5VSHyex/FygCr/FLuyp1/NCQxCFud
VarGv/xDeulH8F/qkV9FuJVHlB862Cl6BGQm9AIo+7kSxJgWqa5R8gReXlAI8YJDet6AV0aFALN/
wFt0SGcoIVg5nMLA7MnaB5RM5hpFDD4GPAsPbHxw6nGwSQzognmIFio+eBrNzw9SiTcKpu0HHMwA
uaJRjUg77Cvog9S+rPFvkgyDMAzzgx5Yj+yBALCzloRCKYwuxjyA1mFx43GtQMMb66geEsbpSwub
K/xGWg5Jf/S3zCKb9pE4CVkrpIec2Kylvfrr7+Vf4DfyLxpVYN1ZfCq8qS9cCmgIJ7/ywfvVN8op
/3Qv2a86Y8K71xb6UfTlnbVx9m7pp7pRZ+YmXPuLbGJv+7l8Cw/ySl5Fp37Vr6R9sJNv0l78yTfp
T7qRFjgVzt2tvXW34YV8ixTMuBc350x2GN2Cp3lRTvLDoLF3yD/NTUdq4R7w/WObwZGdFV/VWrgA
DJ/eF8Kfvbhe3m/RL+ARDC8bbRgENqAGQHSn2emMWQGCCpA9s1u9iv5WC6N3VkF3N14VvCfOaCgd
1XjAPg4nCm40Qe7p03VE4oR6CeTuSdI+4tn7xr1VsD9C04P1mrI+PHou95o1RrH0JGP0vkFYKT/8
ywV5jX9mNTJvUELtW/ej/DSEm0fB6PToXIG/rewbUJ+SmQsaYpySz+qHr2vw0ssBYtBH/nCfMI2Y
t8YP/ZkgxEYW8feh4ppAI6xCY+yDpDV72sfsmdykNentVD4mK+8pP6y1M8/m5VTfAHRZqBswBysk
qtbaIptb62yiLJgoO/OBO1qs/M37Fs+Mu3+xFu+VykP0tMzmDUUebIV59nzzHGIf0Io8ukfvFP7k
P/082WWn4WLfmE0+qk14qDhI97y0Ep/QZ/iIfxxY5R8twsG/71/yD1bX+8ptLMjmDSFRS67i7MjW
WJoEPFanyO2ZI/5WawP/K3Rw7M6R1qgudCYR24ZDBvCqhCPvcDhwiunme+kk6oJ34zsfVYzidYTE
PBoWIIfIZvNmHqX0IHmupp162VeSf+Ua9WU2VQJoiWOzVta1SeihCure3LnQhZkLGS1381mupLhn
FgvLbha9jn26pu1bxdtavbfuPZh5kLUboSUlcxqdY44Z+jvkzk366G0NiPckxf9SgJfVOlhnRXcv
ChrxUQWQdvhwhltuJauiTaDZQrLMDfQyUO3U399dZB/yQd3qELSsBppoIi0lmX5FMilI7nQ4VkHU
XyAj0s/IwURLaJuHzqix/AW4oT2oM3qXX71Qsn2/l4pgaGAzJ96P3dG7R5s323vlVgVDr1ckt5wD
qPSOLIJups3SgZGPTbUjY2hQups8sPaJLNFWKhe+nqxKzdnrYb7OEF8iS+BdoD0zSZI5oiEBZXqL
QsYEMJPhXMzy6kGxUytTtAQiK6K2QVc8nZvZ1JTaS+ziHtXYDB5qkMj0vovw4GXVPKVTTyFUKwJS
BNEG8GaamDf0gk88yG8eulffTsYVWWuqk0lFOFWrIc5mNMF7dabaychpuJhKsMh4bU6LbsPDREQz
Qp3VNNFeKNJJZvdTzfgx6VWHzjySEU2N41UJnLFs3Z2fu4RzbzV0CaAIbI/fu9x6H9rOxs4Nslzc
bKIwWTs9zKgsXnGrFyqDKQdhnx7Gme33M6WMlj2J1Z8bb5Gs6hAfYuOqYEkXamO9RPuB/MWhhVyR
ibg97r8sM5DkUwequeDuZXDpEV2gFQdOQ1eBCtdAr4eZzCjf7fXDu5tYpQYkNZmFzA3MABasQeNa
0matj1K2aTK+gTzqgjWoA9SGX21GUxXBWzNMp+rQjgoL4RLY92ktcLAd03MOVD3mfRjrXvJmppp/
8ZCzrmeUNmTdHA6pbVK8J+0iQ4yyLBAtrptxU8UTW15ENNVVNB0LrT57b2VSZO7Epl+Su1vTXlkB
tsGetqh5m91Tj6WPvGmXTUBnfvDTi1dqCCR2P2qPVGNMSh+SZkm0CqExE49dGbQNgNyyUqdFjpJY
z7FDjWIQJCvIiDVDCTdEcmG4cl06/SoWO81ayLoaUrgtfkWR0cxDFo2TgqxgYxG9u+rTlE6psVPU
vW6t9PLamYuChIZ6DxUheiFecg+ho2A+yAh+w2ggdkFJMnWf068KOIHeQPgRGLk52NsG206e9Pqx
e68VVAarmWe+Ov1ugZZ1Tu60cvUPHwiO7G5MZymkqtKt6y5yfVe055ol6MOBg9feokeS6hdteMnp
MSofpn4SnH0cDFG/QfAuUKaIq1vvlSYUIBsSPdD06ipq7mZ2LJAGnav+i0YDWkH+HK5uF551Ckcl
RtYHXKlPrYYtaVizH6fYBbB33gFhk2ZONyMf9LDnMrclvlnpGuOJjKK2hefaENzlZ5fB/H+z96k9
BLgin2Tvi+VTaFBnlhnjEKcDArdWgmPbCVcLBHx0jk1QEJU1RYBet9a1NQkNGIpnK9gFPuLYCxTq
WSHVewH2NqwWaN0EzL2aZpsCf2z0RVss+mSnIDIpH1qL9Tjvta2Eaqa9trQvNdzr3adfPLOa11jD
JKJ9FDNWDy59iPfSqmG6WJyzYZeBq6ymfrfSivnwJhHL0YCIjnIyD/NPVNjaYJUxY7OWIYD7YErx
XpmHUv5KZA0h3BBda2ltoh/ajwKJ9GXCYJT12QIWRIPD3VLf4LMn06SGE4QPCBBMHDV7YpE1bZg5
pb8RVP105qAJj1Ehmme0RbxZ5m451tJ65jszM176qMi6UxngLxYqPeC8nt4C6VCzHAJoMda40cAV
bZXgIctLJ5io4AjrGQKzdj3GDpv2r4eWqRi/tdPEWVnJtNGBzByK5ihX09JcpMMV+2y7WSf0nIPZ
EN0tzUE5dIXmTSzGHMGn3BGeKUAmWnIIYiAH4aWGzgMsMHYREpSgkkBUpAB6A3wbLhVObrpF1hkK
WSmbmr8Qs2QuKJkSAwn35cefKHkZ+kNudiCyg/DHM045DVSwFE1ERyWY2gH4ylnbnLX+idWcuai6
dUXKENBLbicNHKDuW0fdpdmV5iZHit0ZV6/M2xEKbZMKk5ZUrXxbJVAAug0u1vTQPbHmzNKjZ+4d
maP1jliTVG+BCusQF4bIXPUSxkClMpG76o49NfvofRWJhqm98gLuX/zVMg02FM6YWj+lLHINFxLF
sBD3pSwZXn7gbY2omUlWsHVU6VCl0a4NmjHxjJZVTuOs2dvxMHNia9LSVS5tNO0Z9aDlqOC8BXk/
S4CVfPotcjMSVB8FC/feSpZ+eTBJcVLFO8U4hcdnQyk2keYtqyIkwoQTJw6IT7F1tbrq1CZwChPY
bl+WCbiwTE89tQTcl3mmVEDN9WfE8pDINpMGI/qQRtCxV8Kl7Me3zi3nehqvCk6NTkY6XSZDxS3a
w5zJT5dNB2JNs2Z+EE1r1xzXtrmOEvLiJlvGDho8ADnqKL+k9acD/MWTELJNaICnyjTI43kCCi0u
IHXgQmnp3UZu35seg9W8HuY5Jj51jkZCNs9r95pb1uzdFxOyg4lmiWSHZVAH47RgalgGS0dDKgzc
nPwbs1o1cvTEcadBFlxkvQTNVyASGYzfCl29ni5jLbkznSGdkJBHfqltz5mpIi4CjcPVkMnV5w7Q
q1BGHVloeefbAgha1aF0GbR74ZlZK3gGpqt3W24skr0c9DVkm5JMf8igxbX1IukB1EPC8Xxz7Kny
xFLbfR1EEy0z0dLPtYOK4IVHT6ghvEdVQPvAGA5FYOGCYN0svFjCrliotD9lFCP0nFq2rSDlx1NP
LldBm6/AutHoMl15gR7OUortjRn1u/egzBoUD97JQm7CnWQzyYwy5BaxFleoQ23rXtNjVfqFIgVA
kG+yDG5rgDLJpFkdoFbIxk7tJ02c/VqoUcQ21Z6P5DqsWmf8trKN3Qo3MtI3Y9hUkbp3lXJrcp4M
Vr2FFjSB0VYVI5HB2lToaMbIKTeK4CBniLe/f3PvfZZMZWL20CaCfBy883UryTNn2GpVgBUshJow
WFhWv6/ewcyTtYlUp7PKfDVVtuvsZNMa4JUABA9IfCnNVs+kWeqGu7yFvKahHpXby1Qa5p2hrEvE
2myXFlkro3WWozkHqKhaeNsCmTirQwRTxe6MVrTUDVDrdhYgXxKZWV6CnyhQsAs4YPQWdwVgHUo7
Lwd99ZbbjTR0myr3NkFFSFPjnzwcOIi6LRS3SWTqC00tFyzQZQEdzqIV3fbpzoiGbduXs8bRDrbE
LEGLfp2YSkhClS3aNoOxDetyHWUwqMxDJvUAA+g/ym/MBaRwWbasonc37d/DS6s79NPsJR14dkbj
FFv7bSzfccg1ckAFSsfIC2duNUx6s59rgMkrcNNFSqrBi3dKUn7Fm2i6P3u/4Ty2+gYJ0nlnRWtx
2QNDPSOJ0ujdCbbVtOnoVtRoBtaJ0GkYW3n4UMyJX+AeGb70vp5EA/CpZtYMyA6Rl79fljY36BAF
08hflJQ1Ee1zRNVKNx+L+J8C0TDqHxcmiwHSQt5LOIvoGx+iRrgywrOV0/bwasj4RCrj0WVjLd0a
MjHogAdWgwEFrDTUnFy4DRyy2A7Qxz8XqM3Adbe0X5diMz/bztYHA0Y7prqhtkVRUtp09dOTzA3R
ArQ9inXFKNJH2mSi9Ys+mwaUSgziXGQrZXDDkw8Pxyscd1w20W5wZ308KejWmf7iHWxSeQuJL0pX
KU2oGYETeVc3WDby1lU2JZBheyzbn0NysVki3aLVNn1yUk3mK9sm3pkldJKFGe0Tc68rc+89TcxV
WC9ROS2HaasvXX3LvACBvwIhoWBXxg7xav5W6eS5VwsyVcvm6aPv1H7Y2RPQZ0nJFXUYGyzMDuIB
zt3fMvNz4GyysspxwCSGaagPLVGh9It5xxWQaEoh26K56xhHowTy0d0ePt/Mh+rsS+r1UQZLraPf
jfwqn9/bKv7UylOTHNgfNucc+i8Gwn1C4EyzlgkMFmScE0YWdbEIzZWVfyvOvmZuYUCwhIsGC136
NboX28gAyBWjLmSQjzktvG3jVMdPzKAdmhIJ2UuOAxagxtT7rN7fQ3KybLRxvqksErQgJLQiwofD
eKHJ9iWSfygqkmS4gPEqf9Mbr3fz2WnLXMMeGqESucDlYhJRgTrEIGS5Hlq/8914HPsH5y2kiVQu
S7jQCs5x3hZyFW937IkmD/OqDLVcR/7qgAwY8iGKXrELiGBdt3Oj47AE84+4ZG4yQgEdkKPIimhd
vSFf9byFnE6qYqKAXZW2qizISCya1FpiVYOQu8zwzdoW3cWKviQIdDVNqiDZu0Y3koJ+bKp3j3uZ
xCsnH45FKNMowAZBmSTebxRLMy2NL7o77OXWOiWDs249c1rn7kb8LZnvVWVhGW1d3VhfhuwxCz0i
07L2ro/RUDKVEP8Q+7+I0Vpo0Mr2Qhhvw1SChZBqzrhJ4kk4hLCp4ZYA1LWWTW0t3BBlrohOMqdD
opTzpuoX4uUk6thGrroHQOuKqSfHheXmC1nH66L/Tdv3tChTiGXr0rhawIoLx5iWxOJYQh9SplbW
OH6b9mzq7rGK5JkEHYUOZZYYB6dsz5UBej+6BMhg1yHeZ9ZHFuif5byqpM+yie526u1jm7E5IFDP
TyYwUDjeaWlLE7SiEnWjDdOO9q8LsMavoBCER3jcQi9BTvZvRuXSOsOdsqaT3kibnD4jbe0O7qYM
DWzjODTFaR9E51Sbg7Ax86lJF0de9OGCcOixjxSvoqY5+qQibnIq6ewqQ7EaaM+2qYRGY7FG9mei
BoQGpAtieV314dGgjgJwPsoy+xaYPaJT9cymopU6a9GlxjhyyfJBAUi1vZHpVhVhtPSNeK7hthhX
6R9B8SJrJwelVcSuJEJLJeGzkW9jxcfms3rvQnQT1WxYuCI/gsRq8TI54BE6m0bUyYoJvEJaFsY5
EQYI/qSxn2rH8CCOHn3hTjVbGcleCy2WMWtgrKPeOg+NMy3894Jm9LBTH+om/44/u526kR/dvp9J
q+Ye3Yq5v/E3+rGekzfM4ZxNyin8Bf4O+b59lFbJikz0vdQ3dKMW5jG80BoGkXZyj6KTr2/p13NN
NXzjPpx9dIqX6USb2FOW+CI/2tNsGk2TU7SL6DzSPD5SZk0O0lRbSKv+wPj+wKS4XgY3a629ROP3
mDwDmr1r7yY/xAtuwbUA88NzD7SgO6LrSzsBCRk2PS1/evsDUtbKJHLHXTZtsmkPb1fHyWzyzlkV
IwM0YDvqkw9NE0CGXB9rxojWcmtBwhYDBGr2UGJE/pHR28dsvpmLAQJ7t5jZ/lSrxvSWGVTQZ9aA
5FTwdca0nfV+LLGxoUukcEtHNk/0KjGpZBgakqKO6dByEiTQf7spgt40GpAUDX5pXyBCI6ZFrRjG
gicFgUJ71X1oZ/q2PBgvn041b07iaYH4oOghID2jgQen1KFpiB4ZURIJHZ6MN8h/a+58zdpGhJ0n
orLD5AIug/gHcGcGJEQceunJs2MnWfTq3S/vl9EwQ2GWFlMKphH8cvXd0wvCCBxpPotaEFnfkVuS
J47zcIyYggk7xiKCitudg0qi/x6OeJ6a3h8Y4mCSIFlLBVmKK2K8Ovrb7xHteB9oFoOrdjRvsakG
JQFuGFQa+O2/fnyDtjZNfVr7D3qYXDj1IeY7VPUfyv1vVMTV0HmmJ4MeGiAkNCF8QqhQQElDyMq8
mBGDA17V/8vATYV7xhQnQpEHv0mFXYIk0UfEhMQf0bhKW+wmxdiIJctKSmgkYa6jwBn4QH421j9S
6CoI3TFRpU2QjbMBZu4I5pkfTeijM1JCg4/2PT8tgD+L1FBMoJgt8Ji8bR7Nw80+FS+V3lbKb9IC
h/dNa84XhoUANABMQBS1YBuPuEPAHaBTIXwHdFGstgqbChq/eOhgECaBRRiHCiUFhPIPFjd5BKZ2
XDDkQqSPN6cOQogQQLB7YuGPsU3jBRnhxOC2NZMunJl8v4XkAE12wrvlIg7VmJfIlzwf3+GR2Eyo
eavZ2GBbKGJcRunDDIWLwhXBboxvalw4Hr+ZWEBw8OMBRkGdGU2kZqIBZjbFT7nVGj8lfWQOjVrM
34QtBJtEeOAyuQTLcfC3WbniLHXuIq+fdcbGYarDqmIvirFh/MlV60numW3FY5j6+gNoCrOCGs2C
iuHc2DEnfYn1D4nAiNDADmf8h7wb7zUC/v4elfq4bCY14Ot+jHCepI2NdJpa2NuOC/ZZiCjqhNjR
2qTuK6eZM0ni+rHn6RfINtrMMzEXlOZ+BPN0k6rTkLApzft660DcMqiCZm8IxQbEhnHiT9k+vDBf
OM3TrJ9Un44CIRzR7XkZT2NUlqWpriwDZ6tDsJdn73SV9BN+AYc5y565BF6bBHWWGjSGx+CR6PTl
d1UgkQWKPJz0KeuWNHfMmU46RkYt5ihfyBtAmtFoliL/C1SEjsx7wrARTeC4XER4yZSTOh4H8F3E
8p++ZaRQ8d+gn8EccuQiyYAdTTlJdZw+BMKHl4SqJoAdzZ7Z5bSwR2g8APXiMcGUAKBS2aRMsHsB
hQdGBSUEm54sGTMA738ZfPK7NLlg2kCYQqpLOhHoAJ4wvYRlw6yIz3iNvwBe9fqd0uz9oFrNHsVB
6NZYt/6CSx4wW3/vbrJfgpkP75hYxbTpymyUd5H8goFi0ul9cVdPEAAA+6MNAV3AZxLAmIQxkw8P
W7DwFS6khnL4NKTAfY87l/A4Jv1ALwFR9jpaYAKA6TlWmOjJoFYqeoGJQDzAPPVkupgjxgRCGo4J
2jCCxZIRXDp2AcHuI6KJtcPQhISWIQntVBWXXO6OO8JIQRUGNMvSWlpAkdA4VidJPkV5o+iXfKZT
7KPFLqGHyCWeBP6ytieMtizuLCRXQC5kNgREoitNCkwBBJ2RcmIkD5AthH2SUy1JvbhV3LCOW3VA
CNqqZkqIyPLMpfGhzNoQv5gpHxB2HGWMEgLNK7o85i9XKSPHYnZOoPSE/B1aBX/wNlqWNTAg4ioQ
gZv2BCMAIkgizBHj2FRYzrAxvZGwMwCogeds/G3/UL0OC/kHhAVvAGAuNR4cAO/B6v0jD1iAMP8g
BzwqH9nDQF8bafcMjzkDySQ1mqQnkJp/WOaR9bSeAFXgJ994LYrAwLPioWnTrAXuC4TlD8/BLys3
YAs0ZrwHT5cJ2DzYeMhX4Kujkb/7wwkXYEjxH7pkgIIijOcN3u8Rea+FDWbI3xUoNyGZdUDkegZB
BTh7IZCim3KXg6BPwMujvXThMuSnZGnd2gsyTJNzutNuw8oV2N19deNvunmPYYU80xw8IHaxwJ05
rvdAI7C0B0EGCEMYCydAW/m1OaoE4GwKBLqExFl+ipb4im2QNMBJ1pmifyW0LFaILs2DJT3YWbHp
VgXEhAhYZ3frVhLYacrJufdDRZnTLf/h6WALgOWsf3ix1g0zHASycgEtzA7W05iXJ21VncSbM9Af
Fu8m3tUzIUCFcRyvfECPLd6BEgISjeIUsOjT8OxuXMg/lbzg4T2KC+aBYM05NgWNgs4H5W/2w8AF
5I5AH8E0yHfZUrALIEIdG8g/8lVowgGeXmhreZMB3HXA4qY7cZnEswBSPWDJOPd3AiclblPBu+Qn
KF8FB7CU2R+yW9zr6MEiebbi/WW8O/gN/72ZgwNrgmemQbvLd8XD/25Ow2I453u4RX/0GJTF/oCd
ATyplTwJGP+QZVzlr+Ko0mM8ql9oJoLbG4CF9oIqAOOuYDajfiB1PqhjwFiA/oGFhroIF4Qa7RO4
BahEahH1QCLlct0+ScDMDUcW8KHum2jZfBO8qm++VEjDSUUUoZ6YfwOT4Lck1Gr+8I0gKsnc7Qf/
oyjJGz+iX5IyBtLVd/MdXXl0PqrP5hMTmzXxG9QG08Qls2aq5mW/TK7BtvgVNmrdZ7zw8ZvVpgHk
SncWngMMK8t1eI628Rmk4UiwzgLUSZj2CXVKJn58xgYYWFf8IiQSS51vAYiCycSc7RcRPyOeQqgU
HhYkrZwvtI+ImIQMjgN1rCdjnTOC4GSKEMkHQRPAWqh92PQoaJUE4zxAFR0A03jA4VwVRFLiLLZl
7QBvAb/xUaWQg6LnNY4sxNFF/ItJKp/OjcCDJ6Swm1CEGCLq9kVHQ5sESQhaUp0DSzRo6QISAImD
LFiFfDQF/ixF3Mef4Q8AWlF5j3smMiay8XTHRIxXsWr6+2cA9ZN0BwAATCrII7yzEk1SbIX+0XRe
u40rSxT9IgLM4dWWqJyDZb8Qksdmzplff1f74ALGwDNjK1Ds7qpdO7zz4U7f8L+olfk0BHOYs69A
IQpwOoPWyjf8FCRVSni2VlA1Trb0DJdLfnKGoOyFq4rZ56z/c2jEBoUUQ9IKGe6wY8XtjB4TpipE
PunV77lihGjnnKTZfITmZnORdM2Yw7+TKQ5F3UBpFHofVfos6gQ7+4nJdv7dONbCG9p339L/KWr6
44Xebhy7dSwHpzztN3mZL5Mk2JV5TGAQDBULsYU6LHIlxATQzSrd9VrCCbrqbvGBylV/UvLqGeMa
0fuXEPTZUGEMhgUhrfCry5SybqSv7GVeWRf33/64itOEvNl6obXZrtCxgIuaoySpaKBtN2sRF2WY
JfAac928RhhRUVYjYIA+8Eq0GAo7ZENqkgramibrwHbLcFxaOq7z0IEX3auoUN4zrrL1s9RibxXc
yHQqA+bKyZc3uLmzSvsFlIAKrsBIahgzqYfdXVUpWHsj4AewLMyi4buVfvJpAfKMwcskQjkeSYfp
TxviOEP7R8Fgasz6VJ3oFWUpLpJu5wyMZRfSHROkjTQoK48MIC3HZT5IcF96T3XcYKLx0UjqZ8hQ
Mpz8z4kXrkCJNPpZ7Ock4sSzxPmcaCQqPgSCjgHvk4WG3zmX1RUq7rhQjqqBSzUVTnK2wnJj+vpR
q61dkETHEUiwyOWzqphnEyjUx62mdt51W9r0hMcp9nNgEj32xiFBli/10ybFqjdmlFD02q3TglOS
FtzB9AhW5K0T4yf6hvMC6irIpIJoCviHqy3GS1Q3rA5c+NBRsxpEAcVKLkSNQLVZfwneIC6Sf8Rr
SJXWCyIK2y678Q+CJlgIuB9y9LOaaRzwH4Km8iOEOLB0YFUrr/oHdYaQiqE05FFiUSBwtBOlyfKA
zMLBTenBT+OHC2cbqrwOhcAQnqWG9Va80LDCTUTZlHx7VFxgw2+W+ka1zK2LV5LFGFyEOr2jx0rP
VDrsUhDn2MbHEscQwo7mXUCeNYnLfN6zP2mpz5xUe9eCmaXBvxRbO9vciKLD/h3viEYpJTkJOAY4
HvQ7V0H+Uf4EjsgOaNpyoSucXglGHMaMagVGrvMaEXv0X80/lghXTn12R9IgMQ/FzxP2eYnJJ0a/
9NGixOJ8xtmPyomNgGOMwoiLzLUxXhRN4qTjwOBK4fYmrIK50mc0fKhRviRRm1ERxV/lDw9GFXMD
8z2gTzgrCOnqfXcs1/EG5gumm9oH1dXA12v6qHfdhWwBBFD+CfXRNftA0RNSpZBEu7OP1SZ6kZ30
2R8Bj//ElvzIn7LIPip8CNDuLH6cDQndI2UPXqCQ5EErRK1HqUZJAOsgvuHnCkjw4yEdgn6Q3sTH
i8uLiKNvbyi3PigbqIj44veZ1sNvlSxxm/A9Qk0eCborblM6qq8P2BzFR/Jh/5M/ebFB83YeP81/
hqiuYvGk/vDnToqfHz05p8efdypBWC8uOXUhrwlKf6gLIRmPxwTT++Sf+S1+d3hRpTF/wnqMuQKE
8OwltJaIX3hLvDH/ixx1nzpEeTmv8jTui08c1n7w/v2TdPGpiP184OdKobHhyHJeYqG8qFj5IPlP
rj1PxYugTAx/0h8uBX/h4/g7DsTna32Q7rQrT5jSnoJLeutePCODj4hX173g+oqXCPeD+oVCA5kb
Nwvrqv9hAdIqjD/ai6dq6Z1UxEbqrT/bT/ten4vP5h/NCgVPc2zPWggv/A0jmg/ERcUhXVL8UM6u
y58BERWPXFPdpmu2hxu3zY1S9KWhQSaaCoLdRUIHW3xoQkgmnbluGOyzUC+80AERp39C1IZ7Mgse
p2luh4eObK7fd9fqSG9Jmi/89TNtBiT3VU5RW6DZCi7cD1xdUo3LnYY/BBake6Kzt9oVCAf0z4GE
9RX+QrAFIQDlAizSdyaN4fTtfcEOtE/GQ8gpbEqsb8Y+DuUA/5rMcs7oeg7lVkswACAdbVZVM3jZ
nO72KHYEiiCUPojN4bYXR4oRFnctuqLsk+IIeQO+srDPOcMhNHM96zP/nf1jI+Gkp+lESAPxliIQ
Yl//C5WbnbKm4p2u1T+UgPwwqx9l/dP8ZQL3Wz/13+JK39U/6T05zZKj9I0HB68FPjk1w6/2YMp7
pQj75NPiSbuLUByxhfIhmXdU9GQQvikPyEg30NNz9ymfpVAYLQFqMQZVLvYXpSP6EF6T/ySW8cHD
RsiwoCqzddnvPKn5y5P+KeWBHsff/pdITGgRcC3iZ/jkalH0cLWkbws5Ljut/1XfNMowdqXwNGzM
zwFBLx0wnG0gpR4k840/DXQZ578Fwy3avVAmI9kTv1jflCWmi5t6hx4H4TAOMJ8ddrpsgqxz7h46
Z9Y2SMeHdzWvGXoLlmDHLrAk8bhj+2H+9cw25sreMn3YKHu2ItbSD+a+XCNunZuCgiq5aB/i1inP
KCbuyPeR/3IqMA4JiF/ABUIw7U149uYvJ50nZP8I9f6VZ/tecfeH62HD+BFlCHe39WYefdFMIYmE
JnUmV+uj3dU0YNMyOeDkhOo5PnGzbvod2VU4lNAqoGriwnH70Y7nv3wEvagdEROguWLuyRVm3Fbe
lW80PPwvbBd+ACCY0hLNlf+bL3sgwM8KUhOIYQ+m6zBgFbTdXhYsZZnLT3PDXk/je+tfye23Znei
98JI4A+9Q+hGzCrQts9pilAd0ILfnwQAjGENs2XRibAywIcKTRDQgWh4yf85q08tEz7Am9YW7iJ8
IToDLjWZ2+Hgzh42w2ABp3V+ASowagjwH4B7vqTm3f4CkvmP1A6AlKE2c8R/UiwLpy5up34GdpMB
5ov6FdCerYiDA/IldjUgr0wPICif29fIi6cY/JE+vTO1ywjajHUFcOBXf+ohMok+C7iJ1SoKkz+D
BhAZTVTgrHr6LyDeAOcvbQacnBnvOcppAfP3Du5lswE4m8UHhQ7yNzA3e+9L+8e+0j3SOw+aPp3v
BJcPip3sE++gJye9QDYokSZOATBhNHVCovdkWQvLCu4rol5zIY35r0DKMevv3+yn/mTDe7IFgBkJ
9Wh9pgbw7jrDQ9F18qcTzAFzkn+i2nqmlFbcrzSreL+smoOGzSL33n9fHIgsGtFcc8jTJQMCQ2sT
ltWgWaQ4iROKL3Zu2nKOPsomSgG+4YtiAoQEzAaHE8CX+AtqZJP8BKFhcdCe8EnhxBVGwR6+1kLv
Mb1sMCtbFGGZ9K69CL6jRYFLA3zFBsCIlL9ypsm6AINUmpnhjXXNM4i0AgBon/nujHgBDiTaHtuY
ge5B96QQ5N+dct4jfgct40Ji0oxrDtsBRDMCDmKe5V0ecPh4pzBVQRie5rM+c2nYornexXG62nf7
ZxKTY1E2oWoVpz5vS9htQyo7yJzIeGSxb1KF8rx8CcUa5q0g+lCcRHnFr3P8aTZ8bKFcA9Yrs1kA
iEFRh8k8zvFHVOw7addD2vhVv0fnDV4co2fGcg1dJS4jwcww3j5LdnZhcOM63PqAjwyxHua2Ii2A
PQlXIEoLYJMJF1xykEC5iShjWTJSBCJh0VImg2HZ4o1w/E0vekFKHQoUfop6xclnlE1Ml7ihOHCp
ydCtwFf7c4r4q6oAGSly2h8E5SqPTYlD0W2jExIqx/+KZjmaUZlxk5gad/0MzqkzzjB+zOGeWS4B
Lz4mjgx39AXBtl679LtlTi4zPbUzA8Ck7CamGUE4HGuE4kglo2qRENhSLUj+4W7gYwsoZqjFUren
hA5IEYCyDFz5rj7rE/C0/INATXgrEmeAGY39ZlJ+YWj/I5Lj6f3/8Ee67w5lizGn/Qa3ZbeuVLbq
iQJWlFB/vQBXSlw7huAUwf47bxoStbCh4LVVXG/z3WzI1BTFEYulv0mvkdqbE5wWegD//Sz34kD+
62W4nwIBcxC/ArxBh8CeBj4ttF2aGMegdUX/CscT/BzTyoIQYKZ2382DGAv/o6TwzRGo8okLmSxj
M7gITHNAdzJ/zkyH6HmDWGQsZ03cwGak7vFlO/B2idnjkrv4iDErMGRXl+fMLpg/8sMMDaxqbmKp
DpgAKxgsJRXZf+wbPueEjicSEi/I5qQjimoAuBZaNIdbSPSHNZMJTcfRCmmRI2B59Q/AAsjgC0cM
Li/9ERQHL519gXYD6ADZ2PSmtEE8hLw0cAez4S8LOaj5U8B9I6gwwZB4VmO6ms2qcN6EkCxnYCcl
XsDQH+R38+kjjGvEui+NWU1iuw8Z31U614OES+w6N+Lw7uP2UcKnx5OineGLpylCnogtw5+qVHpR
YPFmwGLMPxh+COb+IN4YNQq9GCxWbguC6SvxafIZgsVPV4CV5JvrgkCQSpO/dUdWMj8FfgJxQBz+
/0eZWNvVJ762LQAfAAutLbA+9yyZcqz/8av6NAfK8BlXdoBcedKogrmFhPk+VS27KjL4E1sp3Sol
vMPux8Ju3imeMWa12WS4ASxmfUKPaOFEob0o9kGb/8r94UUGG/fjD+U9RIcvUURmR/WOS89v/gSv
N97w0uLzZkiSJC7hsigLsy1QEidvEsw5kjnmJCQjQFaceowuqO1qsVuxc7J/0gazHPC+YO/nCzY4
omZCIXwMYRkvXCBh8SkEWOnbYtsBfdIYReAijwiJ3ZdVZYswGPZLGna2RMpO6FoAgAxpFFZDttDg
M43YPoth8fCNnXpUz9GBQ8+kDkDDyMeEsSJafzAE2uMSkbO+mA7j2fthhHtWDhAeT+U9PhP4Q5rb
A9cFJMBC/Guu4725ML6lS7I18Yzz3WLhrKwVqc57YuL4xZBLxM+sq9U4lw7h2TtZD4yznsyRjIdQ
EEOtQ0lcHOv9sOoO5bo8MYy5cQC0p+zoAXPylCPVIGWvfG/3zVHb5muNIi5eE5HILxlucY2XDv4c
GS44RHosw2W7EH/H9AR7mpC0Be9TeCEI4DlfdwcdLLu9Z1f7RMUAALuoVporHGM48flcxyfPBX0d
YSl8EL6oQsFRGc7hJtXPEb4zhYGtJSkzg1zgAJrBO/xbhKQ4reHnVKXvfAB8sR9aDsR+gVn0phhr
sRvwqDwSGCMVpZK4Wb30szkskfZvClThw+bNoQQO1TIb3VSAIe/MHKPERQk1+Odw6Nd2nL3r9XhS
Y2w4VX2pNOyhw8p3LAwbI8qkngD5Zu30zs5hplQUzISZhBByTy6zW43RkiS6WWaYbjjVc4kMUEdW
twBbSu0fe1oRzVTnChOuVtrY+CFbbbXpNGcbtPU6blrYWP1GcfKrkRQbK9+Y48DzDa4OFDYgf3AM
hMllMh8m7Wgy660h5E/E9BX+RZFd08TYAAi+CgAPRxuMTQJZXKYZfbtSLCzvrA+kj/Fiq27j4Zxq
T8mydz4i519W1QdFYninwtGs/G85heke1AqlZwNV2CiwIIDmrScGFnYW2r4BHForDddn4jaWzOTD
iBTyUb5Ikf6VrZQY12SHFenBjMV8kCI2osWLqTAdZ0HUZ76PlRXAt7JNWhLrj5ZJ17yQpbntXEbv
Uve33tsrzRqjA3PAQh4u7/tkzPvxMOCJQ0aRedbwRJE+WlZ7V61qhAMeCQrrwnn5BIKCZtVvVbFE
FhfGezn4Zym3CkBvhNnWOZ+19hGpN4N1SNUk4Xh8hkGYCsPXa0T4cAcx3/Famt2bx7xAWvRY7Iv0
uM8svgk3/XA+pFfT2MfDZ6MzqesOnroTtDD6u8Qiv3sm2M6O/q0nbJN6i3Bg5aVr7EVRYzhEg8FI
Md1J30059Nq5ZS4QUagKJQ2Cl3a4ytGxwQk7o5iTs6dWB2+2zE5Zf1bBoc5vOmec1IGvsdHaZMhJ
XxntvbRtNUxyL7VyTMdLgGDMOYbev1j7HoZzYl+s9JeUPiKwPlv712cMxUgwYiSGNjErRQ59QKWq
9h9evivbZTs+ULAkxsq2jsN492g9Io+9uEDZDM4QSz9+BFTFNluEn6a26cw7eq222pfGidPQUV+2
D8uFTrI51OVTkO86R6JTQxUYYzuOwkpF1M+aaKdHIcHUKPiWoNlEw7uNtttTqUp4ty6W1HV7aIsn
rx4zV7jp5a1oP4rwlXXIqdtL3tzlaU6dhZUURt7fyRXRJWaM2oXTPrTfu29vF6yki/xLjCRAJi6y
hJeyh2NneW9WAJidMffP5RNFIvs6rm8kPAwk5XBynDiOOZ1N/51zX9NJEhOFksPQHB8VRj2cDjOV
kEMZnsTMM1x4Cmz99IXtOBfa+MEdBjdiM2NLG9yu30zw+CeX+C1iV2vyMeXlMGzUeE3qIgoZZtQt
GiySQ1cccqLAovV0qPzQ1evKYszmYntk1MLIq10P9arTOSHneEnMOWVhW5KuR1w6KgklnLUaLvCz
sHgXJRHSnXyrRgsOOpdEGamaYe5ironoJJptvBf6Ox0GtiLDjJdhjK7TEP64oEUthgvzOcIzk9El
3SDR5xR0KdRq0ENnTYNreW7QEEDr5uPSYNiiLJp42/JG0oVqzkx905NfpS+y5pBrK0yTK3Wm+o9W
Au0bR5eE265ZWEzfixOBzXAH/eJYAHchlZD4OCsd27KdhWueegcLKAYyNRfKhej40jtaAerJg1q+
4vrMusNNvbFWfrYcmw33GpMdWG+6szHldVRia//VuMpAwHP1EEcKExV1m2h3R5+/pHFDSIpoy9CB
YXM8T6t9kWyt4mAyJF1E/h6czbuke1Ndl8mS8VVY7YPIhY0emrNQ3BNsCqTB5/qa+smbN+oRt+hx
mgO592CQUYBF+3JCc7pNgmeck++4cOLtFM4wUXYkQi/vO6d+EMlqaNtM30oPw16qd4mDLpgn7WL3
COggYJHJ78Ct7cyE0kWZ9h6qLvFCjTmvO3JS6W2w03M1xwUrRfhcPCr5oma40bvBtE0OgXPqqo+s
XKvJvtQWPG+sriGBMv0TtXR5bBIXyAMksGzOqgaW5Krz12i6CcrV4kD3ETRzJ3bN0m2Co+1tI+c2
IGiol5K0s8pr5KNXWxMpxxY9LkwLkvi5Kh8V5xZcNOAVnVSU8kI9P9VL3g3GzklyeoMHUxAifpDr
LwQYTXpNg1VS70AOBijo9VFRzoYOdLzp2v2kH8ZPKZ/X8Sb5PoA7GNKMnzWqE28ITnoUH/gXjiXd
nh3M4UY5RrcyYvhYL0kiWdEylTuo/1VzUjoh6SQjA3N6SNRbKCgwTIjcpKzXTSYlc7cd8GddVvpS
z12KQ6tzS50ISFfSD0RPtuN0zCKcJZvfqFwo45Y7YpzWMvAdqsF5Oexy5mcIlVacTLolWEjc2ZX3
ZL8vYMZvXsqsLTcxspXIXkKXj1YhsJZvQISdl1TUVr0IjCNUcXYTupXoCANJPxluH690Tsn0QlIL
Z6IPA2VSP+zoYWIw0ctgw7spOOI/zSn7FYMeUxMtx+J89dMVNylNQ61fVeuhYElFeZqdpGwHGVxH
vlZujcjtslPNacQrIMeiU1Eg7RP7Khzw6HvtbS5vzOazwwveuzbZDkrLIL1bI7rQExcGE774hm6C
hHV0yWOwrHIRocrAUnbeTeNyeEUkqfgHTK7jaWFBfp3WKgspt9EhIvb6qUN2t+SAuf7YnbttoG87
c/4CEcZ+1N5pWAPeSOPmkCk+2fG486CWzVT1AMmSjKpe+xqiff9mhiy/c5LDKrnkyrzGAoQpaLhM
DJwNFZbMUmRONWuvINy8uIf9zSp3NiC1RqwJ4aHasH73Cx73xj6SA6ons3FNfEMyLPrqosDmbmfl
S3Aji7lkrR69gmx4pt95BoJW6pMdCSgQ8wq3pQKjOunzjaIcDflIZL0zXEA8qRHolSHkmc7Muebx
o9AulrYvrDtvxcPsz2Ai8ZyGDS8zb88Uu0k9o02V4i0bGKEyyBZ9eaXrvGgY087ew85SPzuXQd3y
t956eMQSUkZjHtRgXcPA36a+yBCKb7606lTvgfW7lXpv08sXtlIyCVn9JYBHU2075583Afv13wUO
t/I185+Geo+tB0btb20HwJdBmmOIWbDz4Ym+h/QlrUX1bW5qw83vsMrVaDVJO14DHP0zkAYxC07+
2VQ7wHaSxW2L+SzEtdOQr7gHk+ZUdGhHHt7wLrYyb9v4WxkBHTywcqM+U5Sb2UdsIqR5U2AoNgOE
/WPrX+t0XSFAw5jCJwU9+ZjEnD7/MVQAMO9QRisZcKVUrkOzaKxb4D/NaGnDQZfQmRDP7DYx2DAD
j4QhyvCT0b/L/WeTPqiD1M0wfmt8+44pfIw0hLkSclUbJ+VTOl57EyE0euU9MpjKOIz9Lq1uPsMd
3k7lrRjuNPPkONnLJHxSHiJroUMPlaX00OVlgLVpblyZfoZzTIZQENQuB17SzO3y3sNIiNiJjd+o
XYLHUNdr1W6YLl9RzXvN5rF2nXSGZ9iGFjuVO6k1XLW81+lPWZ9N50gulqyuVG8rcbBl2zJwVRSN
+L5iiqwehANFj/3CJatXU+oi54nDpdFRlR+mbkFeA8HyVrpT4c70cxavFuOemBwa75vtg1dUJAc+
JWA2ptpGC1NT7JmJv4d/Os35H1bvNEPnAfbEu7DbOVavHYM66T4BnFcr5MW8C3Cl7h1KgdqShvBb
BMU8irGvLhdxtB/KC8kGRXj1EZAK9IE9GgpMQZxyt6crL5RzgcktWtoq//tklHxVfgFi2vFCRotU
boA7QLMkeW8Xe73d6pprLXXQCw93KXur472lXyx89KTZdSrQQM0i7COwZ3MfwfCh+fOw2SreLjHO
wUKigh+RaaxLmtr2nCdLxV76w7MbNrF01Bcs7cz40eIbrl18G1B9vTFVkg9YNlBMRAdtmq3IL6Bu
EL6sgDmsNvyBKF9hULE7sN3Q2P7jx+xPZzwHOBc7sE43VnSS5ih4jfjU2tt+enBAkfakFlviQSoF
JGJjDlj7EDp1ycy5fjeg+M/TYRUZK8VbVfDtzIORC6OBIXSZ9jpuYn1F6ktBGQTW21TUjsCiyeFc
+0uUVyqRN3g94Cw9LcrhFab7yjs5MCYo+RGvAfg2C9uZSf2pK2556ALoKRe9m43hqh/mibds+rXV
zrt2N3zaNWLkYxnvLGnhh6JHI9YE+k6nzcwnqikqlMG4ddau+leC5eYJsTPEb3/rErh5torbg8fI
aDAOlXwmPTsmBA/DMtPFx3/AC7Gir1uJ+PVunuF4Szhb+I+kCb2fN/oKh2/yKkQQznywP1WqZhnE
SqR5QEPobbI2ZvGah+N+km/lxOwF/4dlfQPB58wuvNVEZkmxJXgEH6RhXgCnhue8dr+a1DXbGYg1
cHTkC3oaTVG015AKerOIcPAgXDTeQpnBWkGMYJ4RtyKG8aY5yrNGwCEqfOC3dB6VM/VmGfPwDAOj
WBlAVWP1T0m2DIUXarpXGYC+7BEV7Ktpj6H+YZGyni9NlTjnVdmfCQCDZsM65br4/W4wdyZDZOYb
LwPt78QBIIjP5XN8TlB/zLkiDP9UjAcsN88IYf8XEBCr4hRwREZeAm03v2O0b33EFRoFBvJmItUX
nkRXfvYTMeBg0iGne0dfUiQwK4nNfeFAAz+gefToLeL9lD5i7944UAc+JoIk+2t14VcpYjlWqZ3X
xTbEwq7C4r3ZEugCSOWtvXW3AlwDuS1ckcf2lkB8xEKZEE/yow7OHirnDne7HVDJJksfdDJXtJNZ
urUehEJRkjpLOMt9vSWmPo0hvB5ZjuY4V9W15i9CJ5kF0Otrj7IzY84If8KEwhNDK0u+yOyh/fOT
RUUXAaPxI/CuirQxcNw2drl+odI2ULtNM/aZdhTlE52gFbkyR+QNNDFk2hF/GShI8vyVuSkQIS2z
7OPqtESByT6TB8ROLVpcpeT3nrgYm1rNjxgxq9cQlpr9PpVM0+m6NFiXAsRHUk0mTPLquJcmBpVf
kVuYBz1fqHNm615Op82uluLNBuhILMRgL/tsno0bWf90vJf6lBkfGvUpip5BuuW8IVlJa07sKI0G
CSRe2an3lq0q56UYoMjSUWHyRQyVdKEWx3rn7Jb+wcDRyjlxMVJni6DUd7a18qCa67GnaTceyAej
hj+P5aj+wK6AKtKxfiJw1yA/edM1zT9C44QvXkXB851FrvHBqjFlokhEjBoHePVBtV93YmQrPPvB
xJT6okUu2xnVOcNUBqsTwwcFyFCh9dgE3sphbtQ3tM34vi1L2C5kwZITkP/EHVv1TRsvjn1T7AUh
1oJ2mi5SZV3VDyQGGGNQnwFjZ6R5M5pYjsGaYv1Vd1BX12W+KcKzmi1EA4d+YkYJQAXCR8S2hVYh
1NZduZP8p1e/pOaRomVKpy8nwki3eG+xhg6/8mQ2HQofFeAC9iNYBOVRSTFKfeW//aBQgBOkcQZ3
S9PaloTDFOtCX0Z47YVrBnsRAaT01grz560hkrFIDp4RD1QniwbJq/TOrDEplom+TPKVX96wisD2
us+eY7eK0QBEgnJU93Nfs9murqqCCcW3xXBUe9oTApIYGe3DaX819RaDsagYHHUeQPctHQvq6hcg
mKIv2AQ5WclCR6WHXVKaz/0NG1fXYAC0lATwsJIityVzapihq4AnllHFld98M0g7vJFo/APOuHzC
xmmFBJ15hYp2Udr5iniIrlugo2+SrWHMSb+Apy98OIZb0K47Z6U0cx5UTnD3oNlZeiqFist9kZtH
eeBQoUzAImLPxpL2p6raGMpNs04WaoT8HDH8MD0m+OE1l74Jceqju6+5auES2+yvOEASwsvoH6AV
mcE/LgPnj6y5A+NUCxFI47+ScCbf6EvexxtVBM1Nmm9Jw22hCXON9OlBinShLWVr3lWLlYo2OT7G
8d5BhBcjqQtK1xCSCoMNQxTHZ9SzdTe3kzPhfiyAlJK6WRqgtEBTS0PmLJv3d/V9kJAhumhukh80
VCxdZTzSu9lgfok/LwBI8N2aEWWpAM+HOwaE1jLMvpt0qxm3iCyN6tgrO0vb2iouXEcGWNq4KZpl
UJ+YezL9NPuFNKc9y9eVvqK5VaYLIyCOIKrkwbkp3cJwDwFjt3VOqUqRs0FsOQx3TtPI5vKKqLxH
VIquBnAptTZ4MCsHxloIO5zJZQrWqhuzvEHCVCIagpH6RwwAn4AfhrGqJC7uNsNePV2DMcCAUI+d
9eWoN0ZBfrGlSGRTifpfIIA+mVPpj8pOOtgB7uzWEkwhxZC/w5KyxZOtIKux19aG/6xG0mRnIUTg
CnwKs3kMik5phVEUvCuDloiB14gV2QyQT4LV1CyQV70VxjeNWFzerfYhKWwuHL7VqaMmfSRI7rXr
WELqk0U/CLDF7DLYpm9LUo0lOLDVRgk3OoJDX1kb6jaCllNOO4VzI5VvEzaa3obszZ/pW27FJ1WD
sg2AV+ovp57gckKTkLRzp0CdaZ8FtTtYgFGvQxXbwpzHyo45aosRoPiojW64xx6zllceacveLXFu
nXdwOMhx1P7ylaUDWDWqV42snGkJRZNPx6Sw4Vjaq7RVz3FuEgaBZ4pvzZyIgVbyo5irXLkGJiXa
BbO/SfuQkUNI/+rkMdpX45PpsL1otQWzryzdseE637CvcliWOoyIPLoWaB/G9phqoshDdakMrkag
H2d6i/eW2T8baafq11pZgoiKaAHGQYjSsAXCSUCXW4R+eFkxaBXeF+EtbM7gYJqz8hFCeLumPMT5
HP4RcyGnXsqpClPhiaOGVyH2vU7Bs+fgEj4QuvI5Wbeo2DnmzbBucnOW7NvIMzUwTgI4Q5H6OyAa
0X5DcdTxbzIrgXO3sW/S4GJSWlmkXGOqtMt7ooTR3yV6eqqziFBAb2FkJRSAraytGueuq88q+DVE
IgXBg0PyGqqvSkRnJ4sUqXVSFYjZzBW+IPvauYQjelL1n48nU2kWW1v+LOPfoMCtZUgPmTjoJ1aI
2qyGOL3LBtEwDiZHCRNkoHhYQImUzWUetsTfK4YR6ZvFSYmwD3TWDx9PYv3b7G5lDZhVBWSdEvvq
B6L5QvTuMOiVaeNYN/Y99R6J/dMVMhRwpoVUvapx0QLoTtyUWoMZsLZraGGUylg4ekYVPX7ym7MO
pm2chrMYkr5m/KowkkZYZmm09D0cFpZleQmrjz5P3lWs+goL7yTjX04Un4R3QRxxavFGiKGjyGSy
HGxG7sEWUpLULHRr3MA6LkaL+diPEe5ziBcxg5aWAIOWRsGgFqldZVoYzSE08DAigDtGndgYuNQS
2cvoDEgOpMz4kB36tdR0Lcei+7QOsR4o0OW1vYfqIXQ2bWWjLeu8GcPPHv4UdZ9sfVaDWwwldPB8
Ccq2alsIFh6oJw4KNQ5esV4IjxNaM/ka5tGnlLlWcevyE/Gzfg9JBA/NEY4bmeWKze0QMC7mfKtJ
rzHIRxtMFNUdjIJEAgxlwSLL9WlCQB2DeVYa2Iz5i8xJT8OUYfbm6tLRgvIpbCU0iEYM6i2fIzFS
L40BCcD3yP2z5pZo8XmBJdFyUx/Mp4AxMaSxeFg60EFGSGCtxzS/LWcBSsQeiDXq25kaxNuozz9K
omJSeCmNsu4gVEwJjaHeXlrTerdwJPEEt6Iiqj6TUND70gVrKRNL4gaQ03RaiBMIdjwj+dLoJKSE
FWZL0/fA/xYYP/kofP0o/q6s7B5LytGfUBV5yauC5p/pEnVMde6t4Ra22ipL/COa3UFKLrI+XeSh
2ykTnWfTrZzwFUlsilIbPHMDUU8Cj2hSi4VhNhdfW7dT+TtZLPupDD4VvAPfUjU45ucgN26aAZ7M
BhW35yTL9nngCBYw9/k0cKbSFVHcJZPjjiFM7xDourVXtUkKWuUwZqiQ/pVnrdL3UU5T3p+y1tkM
kbI1S+T/ckb0PMYRo/+IJn/nl9bWxMdhlIbzhJ176+QLiy3fiDo34JXmmQ7zQ57rXndpJfmYXONM
vhiK96Gr3XoIulNZK1+Gn35zPfNh2jEPHbRt4AXPrMiOzpidh07ZF320L3DIMWERZmhgnbjdTWlC
6ey9WxVOLnmx0izn3g/JrtL6VWN7NGXxNdKSezQi9YYT6ck1swA0uGG417sePWu77+xiZ1X5bCwx
ecQRLvfWeYPpWgvmH/kXfUSjj+xTTiyWdrfQzQb6LzGTbaC9Kl10ZdAg8j5f1YyuNDlxMSJkx2nK
eMVO9+Xr6bep5lu7y8+Gtgti75Arxq9m4/6mSMQ4+NXSoCDwCl7aaC4toml1h9mFhlJSVvfRYJ3D
VD9lpXLJk8rNgyXFvtvY6iKq5aUTYPU49HN70H+mEePFIVkVOToXu79gmPFhmtGv9pJ6082Ac+Is
vUyjdiYw/awo4OdtfEjrbG5G8Lwiw52y6un01cGTwG7ifBEzcPOpXfFI7IVZGtNshUgINd7gQERj
PuwdxrKGLqbL7VIZyeibyPPKGIlJ2SoL7UUXR3NhmVb1MbwByoOonYdyTxsNmUcfl+Jni8QHFdDT
4T7J2q1I9G0B9c3CNTAboBQoDqWU72Jg5k7/Y+m8llTVtjD8RFQRJN1KNOd4Q6ndDagISpSnP99c
+9Ree8VuRcKcY/zjD3BKtFIPAIbuarq09MdMlQFNH7SIRbnM6nr0eMWjZ314PpLp/Wtw05sM1XTV
vVNLRlY8emXPUZqu9LgBss2JE+/7oxqnQEnoz10NJwls7QmNJaA4dxGPDEyPAD98VGCiwW66ax6s
Hy2Z2BleTYJ8JPhUNACMzYA7MuhYLn9jMZ5rHPBDJqqYmbB5FL7NxXDUziEXnN+YUJryEWerkRwA
PBJdYUUZNtK5gGhYPi923pwrMVCXfZ7xGJ/qXXKscIUT+hsbv/c0/CwbIg4J+Npa43Jf7uW/+xLO
D746ERb5glrCUB3SvO23v/pUn5oTIBQGeRs9fI+bZfeThf/kHmTS8KUAWfHwO6fQpzTtP7VJgcIH
7Oy0cqMzRDkH9s4YYMcpvdZh3XeYAy7En8WfxJ9xzHD4FLPWaVxWTKdyMcpwEXs7cFmGDFYdEAnf
mFv82Q5bRwrtEHMp/v7j4nLNd32mJkymYvp1wNRcltFQO4q/v3YummoXEjTRSIzEeXGR7aT7jCjV
y2t7X+o3waQ/wmFDVP79Q0UONz06Mw6AG8eYGKYv24OOx8ZzmP9Vt0L4bAhiM5xqemLI1cym+YEm
TzkKYR6P2xAaE502ZDn+wcC1FPEmlR9EHRhC9x+wTHROBux8OoZ2H6/zCwQoSMY4dU05Gp2IFv1m
LqQFqQ3YWMPleU3B/3kF+NB/6bqccye36zckM8i9zQ/jaBne0WfbXrot0E95/s7zlUxqiH3IVzTB
zbIZ8ZWWoCYJMQC89NcPMYA0R9tmASmCi0qIULOBOnEtfnBSRDj/X0jlrYe3vyeEipzLvyiIAkFy
ukB0NP0srOcM8SG86YJTyTzCurxXg1215JMCj/Bm8EQoDre6/1hna/Cgue1H4zTsprrfTP0IOlMz
rfetZ4wB2z3NLXwN7XF/gFN8d9EHh4iMZuheAmqHST2TUYv8JwGDPAeRDtqgUChBtrUnydEkw4ai
lNkE1YvQI8u7h6dP6h18OH7o11p3PwsWok2BFElDBiyymODjCFXvgYACUle06cD7zl+8tzUC38x2
QCmQfvNVRuLj6ruDWwqVls5j8Cu++LN8/aSE5YmqA4oL8QmcGZFuCOUUB18yS8m94F86Eex1gbxB
m4i4C2ZVNEa5CZEcWecf/TOMSLonbp8F9xAwNoZbLPI39LZq4qSGuKOaI38yNxPrDD4B/11bRGfl
phxxfxOEfybFK2VBfQHFvFOEIQmcUYy5eR51rsy6ntQTGef+VnD1+ftn6yj/ePtYYsDh707RRS4v
fKexszro88oPv7DSdYRu/KPPF7d//wIHlRcubj0UPgZyhKwAf5wHhcOTUdy0zcsWvHjGcI8/aaLu
tCndz/JJitHnx9izUggqkSE4Z09xb9RzqsZICCjIZEUKx43X/RPPIQbkpOZ7lfiYv/cFChp9B1o7
vgYSLapgRBaMcUj0RVHDF0N741yK1xmg4hPBnwiw5QtvWP30W4im0pV+Q7DK0SZsuE1AeKGy35hi
oRXXp9WyQa/0mAw8Eb4DtY88OxFS0ixQNPFvFX/iuZoZvzFxSoM9JHHGQiyiNbki/aiA7EfeCGEQ
3QjhzrpeQzP9wOsvhCav+OGQGA7+cPlrNYAtxK8i0I0fz9Ogc+sVCzVvtizXHHbFEJznOzkyKJ7Z
B9jkuC3/S0ZRf7sNKzFixL08Y+UFe9NhOHfICQWLXWeES+EOOaDmye5Hnx9C907iv/acheXcPL6W
kMisP95XxEpla86ciGO8FEteTUXBVc+x+OAqXVLoUidY8Kgeedie2KiABqSDZyDfMUSvk7FS3Wlh
JkmLA2KOUdZdnd1TtnFsOJkI6RYo9FtfDwaMOOzMSwcPNKYZY2PF1x+SC7Ua0+sgi2nYTYyHC6p+
vkVSs0lBZ65335ENBmULZYdVjpJPRPimsMUBpzXjRYm3TqV+vCY3V30tj/VeIZ3aGlex6hdazJGg
VnBNZsJ6Oymi8+Cf31c+V+/JsgcnzhX0dyQ0dDGAakep0KpOTxpuOZbs9f3ZOabhvazgaaIHxnq0
+7JmRxHj2GqiDsqwH9R+NYgZGtWBSUKsbp1e8ntamu1okJmolz+jT8XshgsnUO64WEPM1xi81t8g
bZVdm2mjRKn3nWQfSvwBC03Q9PJpQYCGKXXOvdJ21NhHrW8O77TbP6MBjm/GooqZNZuHZ98sMRLb
pWpLm1GWU9SKifzy4+ya4AGe4Bb5hHh5DzEixLw4Q+KGF0llYzWG9x0aVmFd9szFWqN/wnbARgTX
4wGhItpKAIB2kyCJX9r2DLA20b8rME8se++gtvFMqcIqZSrGXNzSwrzeZtifWUYySXRUyph49lo3
bR+PlWkkMgZSbHXJKrOO7/qxH6RtAGCB40jS1bvyWd4MI3FrQwpNLjiuuNNqXNYmczvOUwPYnLx3
lmFuTKPdlAMTifMse2rBp2tGz+pxsL7Qoom0gA75rfYKd72qrFJ6fZX13jRYSGKUHlSCNcYyVomB
9IfVsZ6lhR12repHL3Vi2+0h1sgVy+L5M6PnIeKievsRObpW77+rCGPxMDHkOUa/uAyqk+Slss3I
K+WJQeHrmR3KL+oypDXqG5IlY3dy0FSHPRkhCH4jaFDwWcbrUrGEUgQgjZmS8YuxAONG0Ef2EvxA
+fL2LMhSrAZDOJXgcIRO0SXwr5C/xXAI8wGGtAyo0AP6FlZCDfqWEOmEpDF1c3CD6YgdJc337kHE
xpQEGcPHEunD+Nnxnv2DUTiwjSgrG9nl9xwR9wHvQjEpCu3Ch1mP2gIxDshUBwGdhQDzqwpY2e1g
eOvBk4ifbmy/Qt4dyhR6Dfi5zOqQbGDuSYN9z0MweeaEJRgu2jad9FrnMxkskcSjswOu6T9OpLkZ
RR1qyyIA1OfnSBqhBsGMPKo9/hX3Y+ie8O/RCOjgj0MZvYHiKlSJsSvBWCgwz/A00xlAjicUF1DM
hhIG7dkBX0XE96YE/3lxUIxWmdh8ECagHBBv2bIsyM7zOjih4ACGolO22B32/VyfwXThUtQYRAxf
mGrcbHbTTb+SdvFUWSkrc5ZRRG3wod1ps/KksdkQyyS+NTt+F9pMWzXj702a1eiuljISSyg2a4/f
EDKx7/6ee3UB9gSd7086fwCLgUeYOM1L9F0bwNP7Jd42vC2G3X8qXGoMLTGg4GjE236PKmXgfnD7
HvmmbDq1NslFXXwX6iYpoA5WFBfmocZLJiO4MJ8lMOCGrw3KKB3h4HdWLQnoJfyq3SPq1G+UGPz6
maIJeOyVY/0l3k1eIdlrFKZ3whVEqEm26VUD6kIb/Vse8gMzt4PQxzFfR/yylX7EGPCKdO4dvifm
D2UBQ/Llc/acxYt48Zzdd9rS3HZL5Se9oovjBxzb+AomHx94DuOresYr7Z1hQc77DlG8pH8gioko
LKpjdNYpRkxH32BG0nJA/5LKONLaS6ifVgNRCV/Y9+lbIGCJeoC45Qu0VGI7EhHjRgxdf0PvECFW
feI3L4p06Lx7wewvtiQhjdHkfujtcO8S3884UEaRiCFo5orsm3/aFapv+KEo9qlLQNdQswg/kjVF
fLa2/so58dViw4RbBwOWqR16xpYKyEHo0a6jPcqgDXvyE4s0ptKpS1/JjDqhXeNdPyRoi1nl4PJK
PZhEjKB5EYZlYubDRGnLOAdCA6xYdU/IMqU7PSPTbdoK6Pek9mR/nVB9cj4QUVIekvrEjxp81aFX
UI5Q8v8ZMiWbSBe0v2GpleNno4fJK1/cjehgpozVBxK+vvpWa1H0vPNpV37GXZG5v/faV7DCi1WA
Lbp8IjX0QXvEdTQcgB18ShB9E7QfOpett35d5ZABX0H3lE4ixeH7LFfpA+YLLkswHj+Yuslms3oV
yBLgHSaZvR18z+/HobuzBtYZNewd0aR9iD8QTkHq1Ug/mhpNQmbNO5lRqmqB/nuWLsM5G4S5nkxK
y0Ka9Cr+HvfnuTdxjHz0uLIK0nM7TgbNwbTfs2hgw41L9ra6eMBN7YrPwvha11c5kd6yjeDUmt8t
3LKNZCwNsGTWoRma8VjpJpRadbm7M2J63SkRMRxrEHe+76+FCnZX41TZ2aPyPk6fhEZUyuqTRctG
OkltsntcuBxfEabXHencAI5nrxEKXHMjbYopCZaBVnpcxinlfhCtkKaI64e6bZsNKbn863NBoey8
g8/mjXUG2jISi58+/BgPLeIOS+Hldwa2zuKyrz39hmfQ13IUX0hE8PX8YVnLg+rAUox3ErD2UDnA
mkUEjbQr2/Vhc33hq+vcr0xK6pPufU+2h/Xwy4k9Rp+6J3LmGG9NIh8kA/PLEa8WVmFxbULT+4RZ
MBhZowG9OFMO6sMAhrWben2YO/rBxnaMZaVz43XywzLoda4+pR2yedgUn1f3ebj2yegllh/R+uGT
7X0dxhRDxBF8fTxn56XfFjlOw6tI6UOYhFJpYW8Az4fQwDdRGiYjY1fdWvpw3Imw3Pf4OPxOXzQ3
BMjGi40Ce1EWFuztfGNGwx7v3394bw+LI4BNQCfP6YZZ7tX7M8qidN37BfROui1aU0wlbqiRj9Ii
2Uo3xj8cJ3mCw6vNYSLqF1cOsMJyiILcs/68efh1nylsND6LC5hBXw9yCFwocfZILWAbeCiWhhKN
j+qgc6I57nmf3u8ZzOyjoNxbAWZrCiOpzvWztcy3WGPF1XyN/yFf4cnIwIEUyDiEH+SBeh97/7XV
fA6Rl2J0GPY+UjtOx96+GYFQQUVj4cwEGi74JZP3irUJJdvggjXMqQ4M5+G1wZveBOseLku3NZw4
hLIEZ1sBacNdioaj8LMxuMFBn+D/YYhSAssIdHRrdflwdO6adgktJHhTdwxv+OE6lPUOvaOT+FBB
vLdDjWpyMaOg9Rp/EHQLiFVzsnJuyYiKB94W9mH8D7XLqceCFuqwEenoPPxkauy0rT3tf74c5Lgm
7AtXVb5jj/qQPeEIBIMiYohTOptowBkKSdfCh4ona1tsj8WIpVEGZaFHFBdaL73o63ymxMMGZOnx
CrCrNiK61KugK7vRjMSXDZMT77EXlgbqWNyvxUhcLsjMKAdBWsiTYbKEX7x+jALjD6ePNVenmQLm
3VnU0emyFldj1rNKHVpjxIHpGp1IuYexwBiIR1QdI8HrILJ7yTJes6uozuPSgWJBrRw3cZBdeBW2
aFUsHERcwf9G18+fAQ1iATaYN6Rbis9OxG7AtkW+8GWwfy6L0rUCSjQCHTHs8lrvfblvZ2SCyiGz
IhjbsidjS6Ai1rph2hdQbHHS2j2D0PwiwxvxuDw+TY14pAj8fJCOTkxt5qIfAZDglHUfN55bMywa
Gfyx7ZDx+ge0/jnaCzud1h6GsymwjdcJ/T/BFnugPsxhz0YgD/z2K8LtYInLtmu6HyS/HiYC77AO
Da/XHWlrbiMv9yJaiCGizpeTexVmN9gBUYtuo8Q33RaWhWuf6kO6+dRuN0vdElf+ZeYWO7LGdkyJ
KAjQpQf2NvVjuOkH7EI/9wkewyCBLH+QHhHOCKcGnrunQAPlfbGEieUZzkANmFehj2qGLAVb1C2d
/7hgb4g2jarC3oiRkCePYdOQhMcihxkaThbkx3LetE/YP/x3IQoaKcJJYfy6RY0rTe4jAYiwWXNf
Ydewf26fI2oW+e/LBZI20eo1NQJweU7uLdurQen1C7QaJc7y0DM9k1Uv3tsbtCJcEQ4DLxCx2im3
XjAXPBhw3O0obUqP5fKPfZ+L0nq09d+5WBFYq/QjKp3XknWDqkf1Hutiq/jPgdMAsvjCSQ28Dp4L
7mnyCHyAEFDqI/6Sh6regz7xdeVF9ipuCqSBzZTy3fBBKuu92rpMDqZMAqdMnOGhomieWh+GTw7b
0WcE7Ml9w8qPyhTBqQkWeXuOvoG+GUTcex0nWiMIAuiMdF6eU6GghOHSemjacI8DIaFO9vlrxMNR
kGy5Gy0UkSyEQKjIQMd46/DR+Chbq9THsBUCxVKoNj+3osNV7GNMSaL6mHE71J+DXV/k2/TRMdGA
g2pgxNqlo9r20u/XtTEmy22mv0oyyTWJbI0e/NZigkCkWPvYSAmrf96eX8/BWi6y0Vc9ZUTgVN9o
8q/AoJLrjPSgDeTJ0yLhSzrYmeCTfYeSpS3kNvp9S/Lx+ZLXrZbMM/TguoFfHAyP8knLV9bLh2av
qkKalY9200YaEqReTbeqpk6/d3lZyLXfFp2DFxql81cgXal6lMxzKtvHQkXh8sS44/muJ18YwP9m
PrmJObmOT4PWY+va7hUJa9uYItPWpO29tK8Fsz/pc1OV/gzHO8V0NwPxzr0vPJxKhjGhvcZST3iK
3gWyOph0ERzGWPEGSTnL+3RRsCxRFKnfemhIybzFGlyHHhMRB/p6L/sPRhuvdzXRv9l6IFmz0n7N
e5nONa3pyPlarr6Ldd62WIhscJws+Rk3STLEhXSfh5e4IQfu8bjEmHpFJ2tPtOuDKgMMFo0LjBY8
NO3JOyj8/Dz4Na/vYkrn2mMiRBptiBM0syhEeF2oXxGwUoUQeQXORbVAnxzoR7Z1RJjsHCrVCnD4
wCuWJNJik8F+X2xpmWBIuLwWqPQXPJ0oo6npd67h4GMKZJfxZxluCIuIF7FDJ3hQpmFFlRNPQBX9
51JsqPqUMG8f3nHYUEKZnu1VV1FIPYImtHGYobC62h6l2olhE2J3HEZn0agKldxFY50H+gE/ziAd
ixJMI1UYByubk/D0dTw0adk5aSyFI+3ahdiauqjAMXrcvdwHZwcJuE+uE60DGiEWO0RaS8CGjAfM
JYV3ZOzZLgAJq0W34VEcoLgXHwZq1rL5Qa83LnzMSAOCnWBgot3LApp8jUY+HqZBFryunyt++xPl
QI6N+HSSlzkwhLxH8PhF9xLGZ2MUJ2Ea3P3HL+YT6Qr3JS+fpV5+FhcE+BLjUK5ZmAdaiB7rN/rB
jCv1NC4f3Ss2SgtxvIihTTLPiHrg8nHmuVjwz0ucqrlL6uDp51BOwXaRY2Ob3TkyV4aJBCvVuuBz
NFu9cT4L80A5HZhXThAOOyjk66BZout/TDDB59N66BnDlpsGeoSLXYw25H3E2eClHrb7ohSrg5Jb
DvvUCHzZgxzOT3NOm+Lm2CMNUeUwC7H+FF8UXsb4e2F3FTUwa3NJe7WgxGPvTk5ahlSPiYiFT9JH
eL2xclLLYcHsXbXp6/S9MJWg+MAIpnHkN1nItCEyJEpibhhifS+4YXT/EnxRTJAhdNULtxTH1vhP
PxrlZ6IFa5QKUFSoBOp1LPb+LPyS9AUxfwgv27gH+W/HkOWxQxMQMuEwC89wcYvAwBvDN3r1oOaa
TpjIA3viZH61RkBC6Q4W72Oshe/fDOJl2IVKufm8xzR6CLXQg5U75uomJpwU2doRn2ic7tgB2J+U
QBRjLYL04X2a/8mrXHgFkeuA6hGiy6YGjviLzvhCUVt0zBZmzxFIwO5jE2oToG3FTB3DeHtKchmq
GXqPO3bxQ6IrfGVpQRaAXkF9SGpx7qozy0OYDarA6Y08nE+Jz4WzVfkpcwHIGh6yW/JNTwTSesSb
coUP2bVf6kvbVZaYyVs1ok33jSQcdPWXMFoPUNkc6aOI+JChNqJcAbpiBOgzpjy9QzkfU2WsI6cO
v4HpJq0DiZXxCS7dyBG2INYFti64qqoBcYRIUWMPoZUIw3GRPBFk4vX0b54JR6j2cyojHIMKV3K1
JcVvBXwGazLoN1zf4weVltudsM7EPegmrxnpsJ9wPGCijun2pxTpR5DiVYKHy/IdUmXpLlvepKRV
ZLm6AQPpzJBnBmw4w9N9NArV9k7OIJzRkMcK/SU/1IvoWrirof3hnRR0W57BbsuTUJD3wFTzKzwG
FCFx7H2qXiNA5mEEWDD8gc8EqPL2JVTgrS6I5XOyNJ/T95rZsNn7BJYyYFwwwOhC8EYMfVjDFD3I
d3d8ZVg6BI2AUEXkQwyJimWxZdXmwboorf/4Usjw2JF44isuZS47Fgs3LpJqRQnKUdBzmW5lBZg4
PacYj38gE9+58mrwcQGXMJWYEXh85F8MIXYjdo8LEXRLY029qcHgGKZX27W8Z0BhurS3j8gh9sAz
f7COiChYmy7QWkrU+iC+JiEWcZ3izh4mOyZryikJiKvhBYtK3AVUskuwMfhdrgGDl9aN3DWqMy9f
06isnzze/bDZPGMXorY1foRfrxnVqWMFGsmzw5fm0v7DXTYGYxE+DrF+grHI1+srD5mGRw2Valus
tOC+Z3uqrfuypoAqcSYFBQpUoX0Gjv1jfvaasgrRfbNj9T5MKgj/Nk0ZpjNo357SuH6MTYwbLjxu
wsXu4z85BnNETZ/kixcpOaxddmCat/t70eD0C+sAc2IVG1kSL94LhEmUkBYDY2YQOnYY4zbFeogM
nDcORSst2gEX6cd7Q68rIc11anPCEGf4hLlPGCyjtAeVi+3hIfkLtZwIFKsNWapZ1hOG8KxO8Q57
RDBk8OXBTz8IcmP6JZJ5zp/7ci4Plurpjr3bNYtDIpZ+sI/TRveDpp9xcBPieheJWBU56gnJK85D
3OHpXgDVhyeYER5VhMtCFsMcA/F0oq2fYhx5imwHrkzAqFM259iYvekXjRXVPO726gomGmfJyiaK
dO5eJ8zO0osZ4bdITM0esTxuGXj8RMppsOrTXWFf7rSJoumlIyj7EZrNvQldSLj6WIZLCCrTLGMH
esF6QdKAJvs1Kcuw4Ted8lcXTKmWln0gwRIHDyyK8SWDygNVyf+uCiuw0eiZ/J/T5RO59o+9aRDM
09gLizFRP6qrdZQvYfDj2258CHsPa1oiavE7tOywQT6SHsgJ4EGB0BR5EP51ZY/8FQMK+TFu7Xkm
j8oB3Wx1RXeraX8VAWaPsEeqiGj5Q6rwArL+02L4PUs7XHgF3JkheLv7ke4qrGdsEfDxbB/9VPEe
s2+Qm8P0oeunfT5KjQP+eOZSsrf378+L4HP5MUf4SrzVu1u1lG+qr78DtRlV6Ele6xoJbzmJlMng
HjwgKYJKoUdhGgJX8cOocoKm5MMiZnnwU9ibMeZ/6h4KbQ1uDwR127GhC5D2gFYGA+i3ZyFl6JzP
3ReGUq1nhnxf2wfMY9BitNosI2dYI4jjn/MYfl8ogS2vQXlQhJiZIH7EeaAIbaZtPyxX/Ch+wHZ5
wDUJuj/6Z6G7Y/IsU8k/mKX887X/RV40UH2scqheG/I/iAuS8O7ES4xqTnuNcilUaHzZWnKHnZtB
1/32nWNBJrgNeNzu7DXsaYiQ+LSlZIkAb+U+tjz9VekhDIVm5Eq9izcWFHZQHQZN8FZxJEIc0PxY
e4mgwx8wZ55kiAvMkjFhUrDRxFCuXjNU/pwkFvfLwHbatfjGk7UvmA3j2aAPnIEX7ZmMn7vNd94s
mEKTIUAVhrH9ePCLDmPwC2mekZbxK5T56KlKFsUh9tx3evV/3lJ9I+or3p8jAhYv4bUAg1NhdxG+
iTJWlOWcgTfl08bYs9QwOBv8chV4AQISgMtpSpkqApzI/7zB+T2SYGARwAo6FGCb7ywNRSVcLdpf
JrEYRSE+L7Eo+sWL4r75RzhBtQplhBHzsZ7nYIXk/rDKwEFiK6UKIgulpUCiIXWxCWTi+GEsBpiH
uhaJJINAR3r4yB3lMelOYPLkYNpMpjD2ZfjNJAEgb/Dfwq9MmYlaFziAOH8K70/4ELTwYFTYOjYu
P4lNlWkFhtxPYZLUbKuf+5HKF5HA/ca9lIZwLZYCKS22zRSqDfjRGu4baBEOR4vEGkGNgg2x55IG
zBFu6rm/3acIZjf30XOkgvFQnDBjeewhXuL45ewb3zirEEmIhyXxyW+pySa4HdjIN6tb/Ff5eoWy
CrqV+hTBHvKZrBQ+OUubzVBxFc00CGYOgu6dsvgG8Z6yC0uy7LPOQ/Y+SjOCM8PmpA3/1DkwFAaF
HqKyub3lMjoITkH2GLYFxozqRxwNzPUFhZM2NBeAxUNO6Qy6qy+zo6HKmYPdJCdwVt0Hd4X8ZW4S
CIzDZGmKM4c5P6Bg/WcuYIHF8wZyHYiWPcS1nr8XNTXTwmWHbM4KXoBuAIPC57Hx4SpQzgDUsz+K
f2T1AluES+xQzL6m2R6JGMDkHCYYRYM5RJD0FYMpg9/zlb2jA8kyGrq+llcbILL1fHYmME/xpcyY
RwIM2XzYhnFzFc754mgEea0YgbX8q6Z6an6+mhPww3CMi6MGdj3c6xspbMeszDHUjREnX9+8pu1Y
HMYRSc9wz1iT80RGJJxrPiSM14CK7AUlThyyvRB35fko7k91DMy54ANxShff8fvLWzS+Ug+ZJc0Y
l/X+meVtjOpa2b7/2ctjTy3hekvFInhd1IP1/LtXXNvH/VJEFfC0dtO3QIhAAmlisEUk12DMwBKG
BVwv2DACacKtxgPF7DlHeMZzezITmZLzu+j9fJ9frgocMDrrf507hr2CqvPyoQ/Q/GM4Rp9Hy+HA
RWaCr/z/z9VGc3uOU0wOAIWoW3xOPINpJw1ZqXDWoqXDv+3UM4DottG4XSNMmJF0wd4ZSjxJfC0z
B1Y6VPv7dM3TV+4xDbuk68+Wb3XiMTo5xnFY+w+ZxFvDaER+hNPhtejgxU0oy+xzyAIAcZ7Ljv6Y
ST2tuvNktH+IhwgQ4WIOszMdHLPqf27NBYP/K85u4sO9/OTGKszhtL/Yvc70xke2mPjE3aY+pPQ1
jrBBDPDQYcl3ELi6IQGtV70rzeNx9suLgyNEPwwymUWbL/f2mtzN4XcBND+PA3NeYddKPbgsErB6
1skbWsoi1Nd0ku3wRujSUqbknT/Rtv0pq85p/dK3Kuc5kRxr1PAJsE3weMNQmvMZUdZt8h2sVz5q
zodlg+Ej4MTv2keeuzl6rIvEkODlM36maYdJ4AFXhqgkuHb1LPMIk9+9fFoKYSN5rWcMjK6/+FO4
jxU9h/PGFdrtrjSSNGc7dnIQkDfoB1XsAvNAboK3w4ni7aHn0YByqiguZ1jqCp4edIksiMdYjXbh
fWOdYo/DXYnvEd+ZMosgpRkLUJKvkIGKW6kMMH9n56bdWMVjpLLuHV2fo4HNU3sbTHfA9yHMuWKl
YVgobsm3cxUXjjHojhcYvneZ04fR6N/pQVa6fMyaIfiHIzlpYI2AHw/xzBpZSKfBb7LhUnKeKVGB
TkJOvAQDQncUGGtYgX4m5FBDJwapZtzBOcTIlIqf6TJWxQ+nCGUaE0dfvyYNlkkW3prDAYJIPMQF
7JK4QPVjRgI+UwjQQf8REKYun6Kpsr5hvSlx86QBDTzu9aNf2K2eNK9Ca8s426HO5XX+vcKwmsCM
oFy++/gRxOPfbsL4eJkHuCSu9MnLzekTAJDIqnK/s8IHpHmPKecEcowkdw/UMWZEQZvRgTjxxAcV
pUQvzC1QptAo0EvikbKEoAyDzhFWFgOvXOtTzvd3DltOn4LGX9Q95vmA7d5zy5oB2Kz5Z5uFjS2R
acwcEzyXqRK3zBikBqQDRKHltuJqglCME7/cAZ3x4AFcsXS7+gTQxtOvV/PA9zDX/b1ShTGkByaz
QVP045lFE9y8JioqJssEm5ml6MDA1ke8uzo2xp8pBguwcJ3X0uodRJx/YoeQ2H2Z3jH+41N/uWFY
WdN5un7/A30QnVPDXL900mzSTKce/ANWSkN4gqw81xeJOxwONyXLh/fedaCd2S94J/E7ARgn4T3U
gdwBI3SfaynxyZi9wnIJzDX1gMPVRAsLAnN3NH6r4ds6sh1S26/xrjng6ZvNMJ4nTchNNoA917vb
CUIRRqasKMIKvxMPIo8n0zpUuiwx8G6ZGrPADUkv4hnmN5SW/HSS5uB9+Cg63Ki5+ykCbrwpTp/L
1wRZriDg7G9olH1phvsqQ8Yht6YnH2VfH58oeDmRb+dkBge0eE9feU0q0KDP6EnmqTJWCAllKAPl
ZacF/Rzm1NT0xP88LyD/IyDTsJlgkgVQyCEfAC93OdLTE1lII4E3ipuYdCKe0XUWsCpbJCWJBfAz
IW/uB52UJ4Oo0luyDPNpqpAMmHDg8mvQTMS5EATfoB/eF8Cni/eMJZ9+E9HHNx41qifRFWLxMYa3
+mIOoTtxIep3fqYsxZQE9o0oYVEv4/3/II100jahXgQGcESKM4SjUs/fseVkAPtyMaXndmAHBV6m
LGeUW2wpWoVNs8s4zgOoPTLfwPlxyYCfmQeDOQAxJtOYNjI6YmJYihmIaeOIM9QX1ItkuW1hFqtj
jKDYTkEdxYsy+8nX1lgvQ+5bBslHwcTugaUhvMh/soKnmPu41BzAfWQwDWxqZo/FiEkQIxWsLzzB
boW4ApsQlLQPPyeVJxa2BrANvpfCpB+KGVzOTASuQLFudzg8DJgnw0JiL3+I3RdQkqwpKNxt69EK
vBbtrsJAmZaK1oLmj4fz+p0z7po9PCz9gbvxkvFfdFIoZHX3O8+8h2f8EvyHHy5fzU8AtJC0Pxva
La8rwW27wwtlxAGhscC/y3+T7WYh7/47BIGK9yFMPIGjJ7J7Z8fClEesYo9zGeQcHwwq5tpe4cMN
dzXRAzJ/sCeA5xAbMsoIVNpvDijz2l0ZwCA+47DlNxstRCsB4+GONiLIzmAWKV/F/f1wyhXvQN4K
vHY+DGeD7yaC0fY6I6CS5/1oFzko+RuQJC23cN/wN5nQq9nksmGRgMLBEtC+Tq1Bg5yH8QotGuk+
KsoPjNAxAGDZYE5PygU+LQj5P7SGHtR/YingxVNwgKvxMj3vpmLQijMu1M1K8cA0WT3QOf6yQyjs
roWX3yevz0Z+rU2cQroVNjUqmqFqgvTSfHtfQrB16KE+9trCRBPz8+dSz1aWPu8+Qd5iLuLyyIAU
5+TH5FOl8J55mFkespUsxIOgQWb1FqoV4QhGQ54jrwWuc9NuTHnylVGRjtJK7IWw9jgi6R20XDwG
OzpGe+JTPvl2WLEt5moj4TBkDRUjAOm3LnjvZTw91XgwjiUkPXNM1R6PESNNdK+55WIQKR1fb9e0
hNU4BMpPgVzeSZ4z84vDrEMhhGmt4CnKBFPCj2VNK1AfpgHg+U5ft3ePJ7g9dUytn0FBcUaXpi0t
piyn7Jgc0qkMJdDeUVnZMzZsbRYHxg+DsCwK+3VKJYAbNina0ziwuKXZtF/OTV5aMIncOGhb2DX3
uwNk5LxfDgOvOb/wtHP0VAU15iUbeZROmw9OYSxzxJgi7vHyY+3r54+X8GCvBsPqO2T8fix9yHB+
fTww1xR0SZiD9LrBob19vPJYfYa31jdXFfj68GDyk7ywLzexqGoT1pQgpxyLx/EYP5WA7bN20zGq
2eiU0M8TFoeQF5txrsaVzYJqi7/9xaTFt6Rhd81+uaXWVA8Mf2bRkjJVFMgWlRjpJwLL0J3HbLBE
3olJODjFAJ/yX+MUsTO9GV+JLex1NZZUlZwDSk+y5dBrbcrZnYKLRCgWZ4HCjMBAv7+lWKT/9QLU
mRzT48HxpmOWHpaAK+7QIlyuCSW+5IX8HBLB9c0Iqpwh+xj3oWCmQNX653LOR31dJWgsPLF8juFg
dPuEXCFUBtxIVEWDn3hmrjt2H26aG0VbCDk18u9XY6RiiwaLAdiCeakTbfHKEtdtjvtOESa1/6C8
zgIKeoZ47NdM4uemxw0gb5S5fSk8ewctbUe9Tv4NoMbQPjOvwYl7+BxiIz38/lS2m3KeaoetEVCV
DTbQ6NKHeA0G1kL2ebC8nPHSQiWddClvuBvoDwd+T4r5kPJR2t8PtqPNkZDy7mwkCCDoWCyQE1qa
GMvhxEcPgyhWjODwng6RYfgY4PDCnCWx819j1kkHM3gYE9wFWFN3OP7hlUZbhjeG+Cs2XI/z4yQb
SsulsRQnnn31ilm6qDZFeRnvJEKVueeqkKWHWedSR7dP8oU1IusHY6b1zRiZLBdi7lSwO1Ps072I
qhTyGrV+dUBMQERG+FsdKJEC7coWg/9DjNeOj/kqWaNUpp9TzuUV9Z8i5njc1PJMTO3gvPf0HIlX
XzSf36Gqot2GycOsM13Twl6TlIlwN9Xo/in+9xSqojcUTbw1puyDaIAGfXgW9B08cnD3FKIVUR4a
ErNiUZlmczpH+tyFhT/6FAabaHeDr/ccKTRJNzB6cjb0EXG40hBzd9eat6AgKMlCBLMiRJibCdY4
LdZUndXD7/B9xd9TqOCG/yPpvpZTSZYogH4REXjzCo33SELmhQAkvPfw9bPqTNw7GkYG6Ka7KnO7
5HqTmOFJVi082WWa/1hUZeZ3sh1W7F/pS8VtU4z3ZP2554y78sb9nqEvRFXbWaxywjgFedW+rGDW
OdPAZYpfQKsTGCnKeFrDj9/S7fWzlKKWo/DtnCqBPFKWRrHWjOMnStSxpKgRQbafo8HMW/qGTnjL
ZpLrH71PkY+lWMsh0Vj7A+kEUXKQqt8dH2S4cpjuptfGvrzS8YcXK9S87/BrsYpT0Ci0mLhq1Pxf
sI0nPAIrh50x0lrnJgC28mwkpZtHYK2MKvtRCTLAXBdckevqzgE4pIRtOZseuSPbRDQ+G+q7bgB3
fAQBq895HoIvgz02Ch7SKiJayp3/wZkzsc8plO7qd7Hj8f6tAJCiv1FgrUEVSGmeNjSOTze8+huM
7csp6e5nQm6JgojOI/CtnzElNvIfyWp4r4t6yCRPTecdsxHHopXhRMNA+3mZBxlP7I0IKFRwuzrb
KWTuawlwCphNPBz7l9H2T0+67ORklJNKz+QIljP15WQdcKJbhTazukIjPEumKTGmlgPmB5dq+PRK
wyR5Ww4HBgGzZTseYFX4u/045UNfjjEReiGyPBABMchw6IdvSE9yTEbX4jLnSII67xqozY+MzDFX
y5k6LqR/hHO++8pEN+Mi3oFVibd7f9v0cTddyavS7DcWXS/F2TBbJt1rgAELtULc64VH74nf4f5p
ZCJg7Fq6TQMeubmWkj+HKHf55/tcz/JtllaaTpDfvxMZTvzhS1Rppvi7WVdulXh/+OCVlS7vGvK8
9dRvJhri3VxWXgQXh7A7N1Ng2o/dh8Ljb/22rKQ/L8a8fe76iuq+RK/uvftoP9/zzdFk2+U7rjy9
qb5/QMhliWzVZ3EbJZv7iojE6npq06tkmyotDpPSsnJlpG+L2oj2rIHFRXk2S3+mP59NbCEemhXr
Y/ZsnuQs1XLfMyMEyzE3ftJI2IzbhECmUL/WNm2Mtf20/TubFeqjjmq7RJRMWTpZ9Ff9ZPPwEetB
Wgnn88XZfVL4Hu2j2eHj8HGv5c2bvhTzndT34gP3+/vovnoWj+rZ6j1wg6ICOob8sGUMcr/WCT4r
hwa2+pRbM4uL8CVZi9Uep3Jgjgu/+QGee5Krs/c4eYH1lh41cWp7EjFZAOQSYHvtH93MtUz4T7p3
rs0/EeuZiFxPMFMUq8Ra+OlAeF6ERtNc/uXqm+r6TfFU1f+0HXamlwhricbWIhD/iVXEr28/s+XY
eyHKD+gT63zRiPlYBRv/HXvHrVavNT8rX6Q41A85vGsmCkn+8YEnGOTl4y7aZ+8miAnDTx5d0gKr
6aNrrZx306fSbhfygEaHyehjVZeIW5c0AHCppDdRbB6tTxVJMcvDW+Ja3Knj/KWDqwqaZm7cZlxu
dJDxBmKUJxivepBJG26AtKVCTkb+4/KVsayPTxFDFrtR+wL3ZWZ44auL4fVQgx6Rjb4donzbM7RT
3eO2upGWX7EMv+31GII46yFwhXyu8XIOruOgCNzP28BtY8GB6jOormUqmagGaVkqTBOj7NpWTt8M
vWrDCn4Ay8W9TQ/yCJ2bmVGJuqiHCuEnIV1H18iP3djxnP5sZ+yIHznrrmU5zofmVnQ3HcuWaO4a
o0i8wrOUboDJRRDEeq+p33lU/MWunlcA3nxysrKJLCq3L6bpOpiaqlblieZWmpo0ohUpn0wreda3
SRhQL/W9UcFmDCSMqGAVQwMqheXno+ta3bQSRwLkL+s/7cR3dpDkKjIbncYib6i5CStlOc/fasiP
Vf/ZNF6uKNepfZz0Fx9pmJmaAqZMfN96pS3Uls7Y27zjjYTJqTerqQVuFOKpLPqFVCnQBFiTGehH
dWDRNXFHlDzh1jtBQw/1OChMzR6BqI9pCsr52XUYYEBr+NLsSmuWNRK4UE98yZibrVEG8Psr6h7G
30iZPxH+amcmWhD+SqsnM37guTUvt+7EYDoYqQY6VzthAta1MBzv8bsv/txapqGCpbedeVM51Juo
QExJYxrdDn5gDZxOxRMxegzcLi99U/yBrYPStgNZxuNEi3c1lF7H6vNPFy0CL8CfSntIrJRF9fSy
mGomioXPAI5xhRSpFSf3jja1uaV9Cpgtfi0+3jOy6lu7oBZdj9/UdqsX1+WkaQB1aL+DUVBdaZVc
VE4HnU6Lgr31DwNbdw6O+BY9IlwTivE9T5ftd7rHYdajZWf3DjUmQtu95/73yTuSye4XMDbk44dd
BNE7uzWZPCacuDtI6ImiKndm/nsnXj4OYhRiFHl1vpv7QMbSb6jRkjC69QAZLeIjOna4cr4YpJVz
BMkgOPl9lfjsx+e9ew/k0aGugobhAaDEBaAvxlcKWGyWvZ/0dT3mwcaSo/73QxWBwXn8P5XL+74j
7J654OZdKg/ZpnzI7kexZT7NAbuZ8xEqQ7XmOPaVLBMWTlIVNV4jB1vhu2OOdh4Gbq/6g25/nkLf
QHwwe6XcFwQa/zmmKSdTRDPV/9ehH+r0svFyojVZNoMM5i6jdF47/OYqlzDga5JEffww7Ktc14N5
TXULDy8GJ0JmyTUfHQVGCSfo5MLANbEaLs39eOR+QId2ssNngFx/4+WgQNt3gv0gwK03LE7KWZoB
OMfOCWrnvTDddwyKb5x9+jbv3g8z1BjDoQsmIAJzXkKtI9bOs/iNbfH9/JOoXU0zTeg1aD5ZVMcH
mC20CNEuoM+AUH+tozNb+f7BdN9A+yvcIwOhp4EGmQOgLWoy+dX0dGyVYyP+ly5vSQnnZdB9BIOH
Q83L+foqig10N90YR0tSWoQW70SdWBisP/T7SA11Eow3usly5fPXpSJKa/FeVrpfVDAORbd9qJ3t
VIP9xW+dainuRLhLMf9tFPpnrPPQ5Xi9UX35s6jMy4Fr2H5QkIBxuVcbsYGmEqkyfz8MM1U5/m/X
ffE7bUH4Cr69kczG/rL1Ccwo9w7PYgJi2k2BT0PblytnIJWP/mr4rKxvxc9MQ65m9XvZW74fWyDU
5fvhWPKDXH9telWqtNtGt3JiJkV60/m2vJUfs32r0KawqTynt4YhTl2rlJlQ7nv/ZZIaeMBvlUyB
8l/QWfgAt1fV28kpB37uFR7shueDK72dygKuVDLw/wlwLBKfRPp5E84Qjjs20Cm+IRPK/qs4Hf3C
UktiAQud9YeJukU0RWn9ZzJz4B/+DpPQEweiYyMHTTFwoQ6PQlMNcH43fKwaoObwFOv21U3WNKcx
KrgdNJIf2yrwrMkGACq40MBuS/nf3gUrpufWoINxm15iVHuCjIpbzg9HIUq+c0Jatjcgj0P4fzyS
W9B8DBOzp7kRpdXg+J7bVa9RTAzU+2uYoK2ysDmjvlkQsCiEq3QZH1LvXF4bo3qj5XvO57mBxrJJ
J6K1YxlvrA+NuOSp2mOQvNYfOQKg4NjV5b7EDZOaVyEfufIiIXO8tPl0vuRePaN1lTN1N0H5ZIXD
vhfv39dMyTVonBqKEWqaL2L+bpOk+TEihrl35YN/ZsrH1vIWrKpX/cFXcnr9WqoJpufpKlGF88xW
w3yqzJNX4ZTNtNNdkWcqz+GylelvSPKj89f0Ot3J0KpQLXE29FfjrQsGcF+dt8Bb0+R7/h0CX5+m
66EbT9YPh6r4a+w81jDT6YmPrWV/LzVCKhRTT0/P+5tDWpX+4j0Ih1Rc4Mn+Xrw5MvO8GvP669l+
fo8qz2+0lalw4brIRslviIQG7OKmjn1h2rIlo5BgDRnxNKnWcwz+bYRpgiiiS33ezI8l2YhjeM8T
Lc7u5nPhKo3n+QAL4VFiVpw/evFqZmK+HiXqKYkhlBJCo2IZeqEzbBR3mhjd0aJHFhBcsfbZzJdN
SMJEZ7LqCYGvGXdzfXhN1VTAg8OOKX9SPnAz0dw2WBUree7s6PqHchz18A8TTul5n/BW3poSo3S/
uTNS+8Y2kIF4lk8QLmrzNund4hAYbyrgYJdECeJVKFPkXv+2jWebtPk8r4h1tnyDJebNx2/675EC
JNC5xIcJuIIlNdWSgm1IPSJBvrfRKRL7+HJLjzfTwubgcuBMWKZuBhiTAwXmVq22Lm/evH8lcocT
6z0+pJsxKihOQplhhrKPUNkgBpf9HQYkFcg6wRlL7HQEhSXe5lj6OCfr9x+r/PMvrL9OwiVRvFZX
X4JmglAbOjLYj5X+9eWYWrWiXL6pM/kb5xFZb4IvLe30h2STL+UlY15VvXjSxVVU3M+0vNryM928
VMjaRmklKZ3bS0SqiptMbteMs0Q9Q9TmaRFkNXZmBgQumOM4fa6YxvYcFgylI+cY0/+4nOaCDVrU
IiqIsn3LfC7pbQgWmpptazHlsKmsvlax6tOfEi+eQnhIQZn4qBCtEjBTS8TSZQ0+x5aNkDG4kpnO
k2G2jMkj9e2uulHWxOO1Vyt24cVx2S+DEiFdWvwGK18WSkmkuh0QdMazIZI8XTp9J/Cidyc9ogkf
EbQoGgpfYnIXVUVqxkzZ2BeFKOLHwSx+1RjmWiTr0jKt1uNDL3OODrf//V+46stv4h1HY9ZxNRdq
fDlGOw4HnsBFRFqUUx1kS/mZ/zKxwBTk68eqsjW94D5Gbw9CuWgQQrZBtmLUTCCj1gMbNgH42C02
viDEMFbDZRPBWbkkpR9GqpHnjK4pMd21CvPyos50TBQ578TJbPazdBVusN83R8gkQ9Jh73XiUxay
NU+nLcUYDdfGdiz3SsHNVKbgzoSimiDR0xEPg4BWDYptaBWdpTGJl6Ok1JBcAyYDkoU27k9vlTZv
HLkRBOqvQV7vuSqd/mVLu6/cbKKtCVBTtie5Pfv2pvvPEH/39tB9/wap9px5D6Xx1Aia9x219boW
FIsqnkf92PB3iy73R7LCV9wxcvqDgjTdKxAeQi+X7dunu3nTzTSPIU5mZ5iqKZIrOg4MbhgtVcI2
bXyXTjATBqU8miGHWxp3xeb5tu7vCpVnshJI676YBe8zrA24y3/rbLK3XEXZFkIkjQawZlZHmdKl
eWlyiFCiyravh0HW8PM2x143NoHWe4enpmUaW5BtHQtF0wXcLuZKVnY1UQvSyZZtBIft89KkXAn/
kMpbzlODefvSvKb93PcCXTpvg+hB84nmi98Bwxf4AMg+QB1RYo9yN9YlrbUlh7cfFviH5piLxoaz
bG1bL4Ac1d+RBK90a1x2jYxV2EylVoKY1VS0EOVQMPWs/xKtYHIPxFooQe3SiNf9emNDIORZbkb/
6L5a6W6+G2vnuwkZsp11SyZCy2zUWPsoDPNZLLChdXadeW9hFknr3HrAXrq5xtzAtG4hIwLY6MGS
ish+vaksM+UCoKw1z5Tt4c/WZbgw6EPSw66WJmKrexvA/Hnr0djVRI2e5viZQ1O5khnkOj4HQ6Fv
pfuxHq8vNsV8ophpr1sLTCIS9k3edWtZ92yX4baV17WRGdVlSGSji166/+rgiCQuXhXj0DNd8iJS
ESoMM/3YjzM4mP/Z9lWkB7R1THhwoOrXf7LxFVDs1qxVl0mug4CQajzYfnmHmIuCenf+t7lVkmqO
gd3m1lwKAv9QgrXNazHkPdPcvJ0W1AC5iSQjzyr4gvmfvjwafQdYn/+GLmaSuxSxicJJwpBbVzRm
AA130KImApd4Jgj4Md3RaEca1RWcyeheiYFFaidbL90N9WkKwv2JgifVdQ8i1P2RKl41oz9qrvus
yNs+Wglt4yslE35EBKbp7nGqB6YumXV34ssiisk+FsbUfi6ricFqgpeYG63wqp2RUcGiw5rG1O5p
QVrdxfT8j0FWccmdCdO0L5+5QWZAI3GZJD5fn3LZJ7GOKSTtzGTfx0o3U+E1/70jtBG5mb78+GNa
rawkmCwUItnnXg2WXuOT3zWMiIFlSVYecy4zIkW9Isx0IUtYkIhIjEh9xcDGpN2M4ZiYf1hNiPgb
p3x7i2DnryLGTwMtrYS94AmqS1kaXwfPjvHev4fv1fTUvf44qELl6FuPlucV0WEzqcuDGwa9/C2o
FRfvhe59dp15yBQaGrlLi1GS8GS4HUOx4VvBFJ4UP6oj61LdfW07LxgVi7JGzoocn20VAqeWfVEH
z2Wv9TxKxXsQc9k41gOhb9exTXTznaqYncUaGCS5tjHawKRBCDCJhbjzW9g0RXxRXdD6Z4uVxbdt
L2Enw6GN/o2TB0RhdkLnqKcXcBg0hMTGvcX3DaW5LIWO1FZItC7g4qZP4Z2OBHPsO+AV559uEgLm
qz7cuScDJYy8js9UpGLeV+Xtp2FE7L6HW203bwB8zw3IkiDL9M/VhgYVjwQ+IpF/liqtt50+dDnI
zAoCxr8WBUpdcaaVU6KSZSZzo68N0ALjlVIxTl2qN7X2JTNJ59/ur3qwRSRayy1c6i12bkDwiGaX
9LKnxuqEMWeHLPmwR+1bvr4xuI1MQwGz+LwbOboaaMCXMUoRSpP3kRTrebKa+DIJDvZ9uyITWIVj
qXL8VJEETwC1yTId0WtLnCoLWtsVfhP0bNbOvrF22R+S/YsOTHmYqqztx2bJ+SwNQyBmRQ1TOaRl
H4fbdWu9W5UK6VYB/pxsnudvVPY3mt57AAyza9hD9dhZXRuLTDkAZEwlakuFO9ZQEOTiEFKB9o3V
o3PMy8CumFmTPf6awSidwRHmJ4vX2zXRNv8hiEG5fR6yTDRE1dytgbZVqC6lLYhYwotR1SI+L/V1
PkobSLUIUfGP+v5SWSkFY7nBIR5ZhBIE8+uBALfsvYvpTyQNk3kzXyZNb88SM4YECSs3TlaDIa+7
N3qQonZkXzTMM0mhhPsJQ8WXYaZgLF+7Jmq3zcco+y/xaF10zJ5Z/MvyPqBVBXad28t5yIVT7qZo
JaZnMqpXed9xODG5rvTAYo2lIt1sIZ8nnOvItTPIcPFJlwk4aOCgqSxk7BN0WOMuvIKP6HLoepVC
yAWQSt5cxtunU+SavmT+VKvuLbdJqP5YNNgzau1drnZd1Th32LlN35MIrpzNHYT19t08o+3b9jrh
rQv3C5FOa+/cykOWHXqi0DRp6FJfneVWuhrbl1bM+PrBaLZRIJLrxNt0exyQlvQqjCX559FLjkOT
fuWTomP3LzqOwMN48zc/SP4VJpnm4x3s1rm9zTMCQE9vtx7pit3j1BXk3L+2r4PYZ6KWmax/8P8/
+fro2z5gLLmxIbqvzCSgNd2U1uGND9ff3Vmei8umQ7ZyPMVm8ODwDynsyDjPIftm930e+Mz0OkFM
LO9P0qxFy23wY614jnPBreTHlgGTD62FzqZFER9rziWBsmDVf1guSi3bcNad/t3vdSA7XfLB4tei
7c4Tgd5XeI760DX/Jqq+fflCbD62Lq968eF6kJx58temYkHn0LQqcWGqfBdpacpFEy5fBZ935IGp
KAFXewVp1jwfaQDSPvhUGHu4IVuw6mTqi2NjC5Qu9OebaZb8K9UX1J7fV115rlV2lc29opS0cy3v
NaXiYnpZdAyjzGel5UgtlSTxtNuUuGRaB0PRLhW3ed4FCizd1B4Y7ljpcqYVpHzLroZLInlaCPF8
r8H82Qjpc5+aQKPfzeiSK9HYEFbMfx5UG7HB6u3+8excYc17Ze99eHifN5fNVHTrslt0oIaySm/U
XuHo14PcdD9ItdbNJHoKxf2Xa5KGcfCyTjBeT/Tqigg6UX7Oia0/H5A2JYlaGIu/MAxZTWGfVRH7
FW/I1tC12cNK7MW27dvntm0Ssuf49Jv/X21ib/OA62lwaX3mzQ6V9MYyMEh+5McLQvHezdivpwgM
Rfzt3epnAxEZ+SDkRUxP18MYSccifCsX0nhcLtJgtjP7pt0T4r9yhuEnpc2vy4zTFlzyvhMUGGgB
155LyUXiq4vnRMugj7MhtMRlvht42jv/XPujbEhXc0TLPgGXdeTwFnd2NP5IqOESm/uR/Tulyiwu
uuQ5N9vNuhKU88l/U9M19d6ELAb7owyXI7iOep8C1lXF3Kk3YYdRTfwefg3askwVyuk/vcbz2Sj4
2HuJZnbspsp9hThZd8R1iFKgU3B4g1Pr4q0Df2nbNdLq4WliKsFDafOYuuoDv0WWj763A01d7pv3
1NdLMqlYXlpdCPX4MaVscLpywNQFX6uxNMIaInQtTnKGxlvO7EpO6oqkQCLAj5DcQI+RS2tclPZf
8Z99IUJEIn585b/dXKI4PMX8EpEg+hrovNp6B2kvhvWObHaSH4hRRxYeFYZWjbjaVKBg0UyaboH4
CuXtmZDTQatZPNxLlAg8O//nk90FaqZCu7htBmr6ErbXTevxNR8X3hQPCJtxYlpo4YhRok8t4Hhp
W7VA8pwr378uX0AHdg9BM9vZXhGF4HgSG6CUnMRn/4g+d5umiyjux14Yl+659PKAw8ql77MXYWyo
PQNUSNczBtv8C8M1WJANXS1duJC6u3Rxky5ifnftZV7dG23mpVvakCvpZVLZS7dHMf5eGBb+kkRl
81JmHZ0AFEeZe3jC4oH2RhZOrPTUgv7FouyotB9FCZRrxuRZZ5ONLYSsOK1JJIeG9OfxJ+Bh1MwN
X8PT4DEEbO5sRUNfbq/SnZR0tv7NuUp6oTDicR7HaDnxQ/J0h0bcyJY8DRgFqcXVDEA5yg123IuE
Q/n7pYfOYXJm1vzJ3U2PKcWQ+uRs/85J4u+KB7yU0lSWXw/HxXZHwDFciBmFHf45f8vpHG1v1SIk
RQFg9KfH77vJdIBSIOyreLQEQ+/eboS/kzRp1rrqhL2SlSw5faLk3F6c0KwwRsAYy/beqoLk8rqz
4yyODbRLBL/mcsadNH8Wj0R333leLLdWl+zF1XVgOBxsP2O/se+D1HVqu+Kh/cBedE8/l8HJbc3z
5OvP9c0G+4fZp1frbhpmAPkU7pOEGljFAkPi+/4+X4rHi6onnIk4XzzzyLnk3V/y5fMouifCJxc+
/XnpmijFCOb4KkABl2KO4S4Yq/DKwI9Y82F+UnjncXeSJDsma+4rs4CfpUK2JtQDeQ4NIZxAxLo6
v+66ZEvV10ii29nwDbP1ItupSsdG8kr+gz+P7j3huJYWE6TudvjV9PF761ms5Giph4Ynt3g+GNes
Aw+hhOhrCyssZjr6c8O46y6rCOPqgdLUyz7wVjoRUyTN9iq+piAh303+FAxqIfnwCdt2g7xJmWc5
sqTeUHDJIGMGDlle833diggZW7sHqv2QnIZEtgItLU4lzGoaGECGUwiJyAE4/PK5WUbuJjU/EcYQ
opS4+RBT6CFe2f19x3RpXWWKWxtMEURP94mM5vmAHp4WkfbIobrVE/PoyC5FHGm9981lUFwrqG0b
2quxM7qpP3qpesg0fEi6D2vbQiyC5CIOxunNn2vyhf1x+CpSRJyTC43KnpmUqfB2nXklfkSrlEXs
9v3sv7qSYdgKnjM7knXZOityDAptmJCa0GOKPXnGjCrQNWrQZzEzvc/oyyCcvMWMYStPOfWWrzNn
9C5dEsPTUqemP0Lcr7M4+kl1c2+vt/TP4esxdWEkAQ+WQr8HXLMnjk931kbn7HItbguRTzPe+beE
liQRxOl90tEoXjpSCE+cTO/cSp10xvsrS/SispLy/mftd+WRRCQNDJFzAEUb7svp/oNqwijqLeuP
CyJWIWi6FYrnWe4YeehgjbWyv9iYtNsiSmxwVp1KqqUsBJi+QonUFFmkJM3V9o07DEoXIZUjI4ZA
25id2aCfuunKmZCq8LaQazQfKBhtYlhS26liTUf2p52+AkEgRp+h1peu39Pxb6ZE2H70/FDcm5h9
LYXNr4duJfhh1tg0ThcTlEo2ZMV3rrt6vw65XNCpsemyozRd9XAIs1UvPTQRtktRsfh9/my667/r
KiqQOy66KK5jommjJ0EsjSKug6aCK1ZS4ql8Ahqhr5IYe6pm2G7I0GOhTFq90dRf+/GysiCk1AdP
Y4fn+QCsyHxeuUgaqaZWopv5VHJcJoaWVrR65vV2CXlRPp+p5vFPNMy8rNx7TFZdY0zz5cL5jXFq
8Wb85J8fl2w43cTnbfJqolWR2UeogWVi0aOYxh7XzFBVjuxeFQPx1LYjNVMnuCb341tr877orXo7
41haMgsHQt3rwlAgGh1Z74XSo57/4w5SUHw+P3aB61X3F8J4AibbP82EcHThYgwrTVp7aCl9cfM1
SPXjUlxKprXgr0jD3w6FyIzFQifXAbuxEMSqvcM+mn+cJrlBqiOo9eKpRM6tBNcWKbJXk6uRAXwY
3yipeC9DSndvJE3lHDz6i8/1vRj+L+PQhMJnafsVMx2ttT4ZBFdZx6pUstsPRS08tZ2p8WIvumZ5
OsPbYKXG9HBXl5flWL6y6rKU3z9MrtCwRLbHphEL/m0E9w+jnXGKb1Tr2CGcdHZej3844lTzXwdk
RN3PZnpmpU61/PXF9hQSvU/fF9W9pnlolCVgjb+uIaxnpFYsnX6ViqFvstIKYiuUPKBrNTrug+FC
k1ZoSnW6dh7LKBvwbg49L1XSwfYW0PHz7HwxhRQJ5+DzStRFOdcutKGs6qD+qTlvy/OtXysrRWA/
1eYYSwWhMOoyMxiJeWS/6Vyap2a+nu2h/17P6GRz1/V3Rq1sPUFPqebo7Gq07L2ghAeL5tqAzvBk
KVshXxtjE0Ju/+PkmsvpK3/DsS0YedG9BqSc1+bYvldNDmfrcMOqbpLlV3PUgy0Gup4TcQ8wZ/Tr
w/FMuDzUt2MbBFzuPFQgU/ZqJuFRtjOTAp3XjHGebiRn8i9GKsylll7UEu9bVl7Ig3T8bUVOZes1
CmqFXC1VE0zAoHLQoOwbFtBcbdvI/+Ul2fJyjyr3dspNkmqmVRhTqEJ6zBRvQzDbCS9pzbZaYw5q
8b8UuFwbd7Pxs0qRL/Ug/BnJSTU5vIQFTVTdlQP1HBgDyGo41jAsE80Q5msYFTJX9DVPXdbQ0DGv
fx4BWxDmO4r27cJgUcmKTNZtFDPPQKLr6HbMmVDj3lFhpAtrBrepQ4JZB1kEoyL9PkBWWJfIquAd
m/8DhwGj9A/B6Mcl1nOP7RHxLJeFjoAn2vyeHAFM5ryPVaiST3zioxaV+K2WXpXZJrgX9PPGeTxa
iW3xGZNaNf9wnRzKZ2r/9xVf5a70/MaUFDCxmVKIvGJGY5BSuLoI/m5vezGm+46d7bYo22UfoixN
65jaGKw79/J9DLAfWiZ6t2jVg3PYrQ1FWJTxcIdWWmRO9dAT9Gi8Rby8kIdURwXT8JR16htJcJK6
5NBsSYFtMum+KiVu2Jj5JKE8UxxsqGuPZdmPKEaLnOSY/fDxdRxa2X4zsJOOqQM9eIAZu0b5LYvs
AdINOc9FmNwK0j1tMF5EyuXgOQvmwfkAYSeIkzgsG7Y0wYA2b207FbhtZWP6C9Qzywt0HByuOMN1
bfX9itKlR0sOVdfy0v+nsOeQOf4tmFFDfnM8uoTFxIkjvGjf27kAfWug6Z823zp0SUzispoaTenh
40D2UQcRSotgOP7surnJxhy7eyaC359sD37PJgqATUE7/01L8f5iU0i24u1uCE2I8BPWlPhavD++
VnOSZOBXprIdbrj10I3UwRTDck4FlLSz6XBf3XUxwRWwbJz/gUw1vt0GBPLYSAeWfP9jV5I5UcL8
ZaLcpwpLclJdOJXMru4RP7FvsN9uype3QlNvbFFrupCXZQM3KBmPDbRzO/gM7GMU181l2Vn49IEf
fu9ESuGTCaf9HtDPUf88ZBsVZ6gJppmbysWkMXwFENvW9mvXhucAVQB5LG42Jhw2/wBp2BLNDy0t
TIRKdbc/TuuzpPd2tXxih8O2sG7MyxAtSLWsdO9P76XTiQ7Hav49/5vqJHvpXibnRouV2DLXH0ks
oQYZo4bTqy8i4JDbdNUVlbXCq80tcbfwkJ9pFW390qIbGMA/a9zHq8kiDAcvkgQ1zwZNRWd0aTVX
HtUyneRv9lfdYBBmMUEkoVy69IJUUBzG76ulQnqO581XBDGAfQITYl8c+PNm4j0gKJQHy2r8waBC
eqVAqts+3u+ADye0m/y4mjnBlefqS4uvr6aaAJe7HVGcG1T1Z/9X6CyfbEv8IcFIbdCl789J2h1D
zjWdLM0HLwVZuq8UlIGhMpSrQvBPOi/Mh7stevUW4mP7ciYabAhBJNrVZ0gvypfUyPF1DXkd5U32
3v3C+jDal5Crmy1JDTmcIwRE5lb8uY9Pv8Bf1PjgZbzPugkL1R+J66NTqMYDbfH4pVXQ4EFBaFDr
yfLlHeh8Heam6sbz8BKE+gXRVhuYbZkGmMZX8demC67rdea5MPVHXf2o+N8Xs9pQ4SrjtJvuXyJF
LlTpQoNUTbu/n+NH67FlR2EN0XnU4IUQTkGDreww2EoWvUd0Rs2zm7he8TJEW5XYV3y86pEpfi3z
0eZXBMizDJGkkLD4+c2woizeLY4yYXy+ysy6dqB56+rJ3QyKPtXcvGyUwSIKtwU7vd3r2nbLCREQ
jGq2sgEIZYSxupKM619UQXT7RK3B5OYNFyVfOXpvskoURxhAIhF7UYiexlyKEuWBdw3CY9AmxikT
k+Y+t41wktWrH2C/ZycrBrnsWgrOyyRRyLd1sxfeOYVAbkrD+GjxClZGM6wYfD5oRnw4F8dg2UhM
7JV0ewqrbZuHEyG5bpwO0cGe11dxJZrqWmIUl8NKHn55++EoBQhYywh+GoQoKZb0qzxBS0bJLZus
YZr+hcuMZqA1V/UUstyQWgyU23iZ5184T2poBxGwxzz1jrK7g/9cVHx5yO/0juZB0BfZRwIpQOHl
IX2OuL+PbeNMpGQ+lJr1n+LQ39puRD04Ba+mU8s86dbm5GaTq4RyHgvKwdYuKETs8SGCJ5y/EHIo
DekzU2N5LSODtn0NdQiniNDYP9tG7hOAGCKBdjy2bnRe4XCru75gsnBC1z5FLKqlSLdQCHqVYOR4
KOQI78PWxu8RpO30I8+OFtNmOPLjdFV7+qgcw0ip2JvNMcr3N+ScqqLdL1fUq7Sc4yYlGk8z6fJ+
lu/fKuvhzoy6sizsrq0taYt5tMQpdW7YwoRbPmRr/JzHWnXTjCizwOcQpRBgbeKTdgpOza1Vu+s6
fHTfAs7OxX2uwsYvMbpy7mjxMFc2HTv1KNbS1l6If8AGqyubDT3R9FaJNfWZi1aCEYYxA9UpcL+S
7oejvfoAAhcw6uvpj8O1yKrac5Y7Y0U1LsjZl6THsE/bkAd43EeEBKiqHvN9t7io5ptzYAnaDyFG
4XZXcGxL/GGt6+A8yLAGYqohe6I5f45/j4lkea40YeTgoDeTfhvPPxOn+nfO4P3PJtBPYfqbNk34
KLq8pFv7e4Wkgcd7oWK/PfQ2v+6t07f7hhK7mfvcP8KThR7DMVdILRIpE8+LizeIcr53mBAEhG0F
km+bLd8tcvIwwmUK/YmQ8h6HfxKf948H4fNzGdRPr9bdmb1amjZCzJM+EEsVlo9Cdvvj6mZL+TiH
u+MNT6sKqYuRVhIgXkf9WJKS206Kxls2abtp4V1gy6EqQYY03/rtl9C8Zcu1pdqEW6EAGmn5k+Gf
aroNWV7PVrKBF++BWC7Qp+fH/M4HnVJ+nKkljqzKZ5Mqgv7AW4lpARKfmDPLgtvC7go4rcY+74Ol
rQy+D8tFJZg43vm3yAdJz0trG2rdo98swP572xrkJOyDCEWvSPE1vjH0Ue5dukJWMk0RUFi8WLSZ
vvKQGixD6IMJCpooaxdxeJ+W8FR1G8Q/4LpAhF0MS3lPB6rRwksCERas7U+IJQX6xzN9NYI2RvUQ
rOgs4OX8vrKqBKXg4c0SQtiTmRA906IffRYqSpeg7kW1RTX+iDY9ccznCHbDjx/c+DAVCB4AY/Ev
Qaq67SSHcqoXhJOdNNZ+4ea0sNqzppt3t84/CMXsui0Pj7A+bBnsTEqTMSn3AN8BsRnnLucyOgSO
B+C2NZuMeG5c/6FB6faoDRO95KpPmQW5yo0Ielm7CrN5crdWz41Fe9sstLZNWNE9WZM7WZc8+fhe
wi/BnpCNZwRjTvVW7fu6b8BRfpB34XQ2srcf1Vda9VI9iIXq7toLnr/mqLNoFECtI0ML+qt8KzGv
FXq5+miQiBUzufK9icGfdxftQu8ONm1yPcFRk4cGuPcur9Y20dg0lokAFS825eS8BZN9rJm0ns1k
7fJ8j9dSYPRDq6BJP5DV1WNW7G66uTLYYrBpJD1INneb5usn9Zds3qo5JrZqsgmizkhX+ImfO+cm
k4rwxnuyHlA6OrduApiinexDkmUh75ac7+VNrp44SWLk6crU93EpF5HuIt2R3AejzPatn0C59VDP
YmEa9bkPu7FjlCFnY2q8cxdV+NPq50YGJ8sO1Cz0QG5Sx/bNW6w46qwIaBppau1kedl1LmKZUnoA
Wl/8zburdrwJn170t91sprpLSmIhfigtnBqJ0iuGfJlT63K+k8+pgNqLRlxKy7oJI1/TYCszp7m/
Av1H+66NixfNrgJun9rJ2gFYxgmv8tQ2tp9cYaih7hn/J4UnCaVM0JLk+6QYR/Hu+b4pvtIO7yJh
Ro2zDCHXGDxapdTw8DGPgMCJLjg0UCjCNre1XLxSqGU7Z+8oml8rCyGenfQgpqvWcIITmscCpKf0
aB/aPmGf9KW0KpR3NsL2YQ6crpS2q8qmMRInjFa1XlpUcA+3yqrvTBzaCf6+WlaLFGPpLl0RsKSl
5gtqKY7R8V5xaDxzV9Zz9E1zm23kByvrD0Ja5oMRGK48ftcGpDjRzXQ3j07MAPuvRUsLybOVH8nZ
L4tbbP0Ppb4sp7vmNV69OU184Q5fiF5v33zy3uUqqfrjUYVB40QugrGtqSiPa90AsFw5X4hc9ym/
Fj6BRDo6k7CY+nmoPAVUD3YSBRuOQKBi+9ywabNinTYVuh9p8rhYp/R7j0VJEI7IJpNPFpuXXWr5
e8QfZkNFmEP+R/mwuc5FJHSXHUj7nX4gF/gASejW7i3h0C2IgCCwxM+3KnRJ6KjqVaoC/YcpQf+x
dF7LiStRFP0iqpTDq8k5xxcVUQhFlKWvv6uZW+OaZBsDanWfs88OVQ94g/EwVDjaBbMafL8D1xQD
TGoPFCTNH689mulLQTUyR2xNnx1ZC+IxgURp1L6bC4NyemFcP9mg6x7FsiCMcoMRSIYM18d+EqiO
UsXhLMAGm9zsHjPHKhpSNX+zQSkGBj16bfo6d8OrALOXl8DYxOAkWr9jDuPP5DcXZBhi9X0Qf07M
fqceRk8iACTiyfDF7cxUijHElQqow8LH5BVHYRxdb5nc1c8J1Pv3oDwDf4sLMefuYmyT+CJjgHUZ
dJuNM4eNVIsOi26J5jHbMEWpKDEYoY3jtg+HBshuU0I031Xz+JJz9SaYgSh7+2g9QY55W9nG314P
1yDog9eUloiC9apca6gIfPJMbwDswceQW4v0x0PyI43BG2E+yxHMEFqqeo7TZ7KVTYgYeO/8BcOU
lk4oRG2OpBddjjdNVlAGajHeaE+0Ydy54nqMizmP2feBTcUXMVYmGXDue2AIFPgwZkmpi1AOCmmL
+FhiQMaO0X8rXUAHUmd+FmY1oUw9EElhrMYi4z0QGAYPhvn1G9NtJhYKNhcI6hWyKOoeqA7+MQhV
6O4aeMNkAfDiXjGGs9/xe8bQlQhoh/ALciXBbCp/wjPmCutbCU9ToZtEVDeXPpNs0rqi9SrNsWL0
GNTgm4r3IkMunIk7Qob+MBY1xxcJuyvP6aNLZc6z8Cj3+oXc92mktBXBMOqDcQejIrEE9Ic9cpO+
0vQSeSvmgZiHRwNpEU8Z8qpjgxsE0acidjVmPJ0RM26twBT2RgLRb2fgRKCYhlywJWnIGgqJ6JLU
Yra8964QfpAqiUNiIocanbEjBEDMeZfNmvsmBYe1uRHYKXko0SozR7vzeoMZ9rIRovR8ktpD8E2V
9B9yGA4GPoLikViJizYXJn8UZiHxdgcWVb5jugfB3VkzMYNFFDd9vyHBJp+BL1POEOCC0MWiMAS6
AqaC3sK1Ann2pv4oz4YuNvI0XzicLohXZ728OxN7+VmZm/c2WuLi8SaHT7RcBMSQDDV3ZNIn8Fjp
FwxthS0Mf1oq0S1IPzCcAW/EAM9f8z0FxqpYBPAotFcAvyCbVF/Csws/1G//1+ANyUym95OYg6xR
HFATDiwEnzi96ENfE/RA2gjY8KRMmXBuhMqV3CY+DSmGapeId7K0cN5esdH9dgkqNPwd3EGGdhFj
9hkgiDWhMgTVgeWHOxmTXUEXg4bJlMPdACPBGSGRA0oYUJLZq7FsocpamuaIWWq4wNgr6pvfNeFN
Xtvn7xyCkN+9hYEVDp+3rgw+JgRz83DfhcAKuU1+SAB0syboi7sf0TL7y+JHLbMmX6CWDjOowD9L
HnnG6mcaZ/ko7lDchibOWmUvlxm6QPRg+y29eifb1uab2uuU6saefVX0ZHZzaOrvyfBc5uNmPY98
d9xpJppSDAxJnYcOjiwRL6vgeFf0VeHQ0mnmqVMeUwvYyCPFq/WGejn07YTvsu+BJM+k+r3SMPmV
5W3tuXjlKpzn0bnQrENg2hsXbDt+44qWRQ9fqS+dnq6li4CfLOn5wqcu86ghpUZbyVW47ny/Y48I
kg5T/jrfNwougN4HcDZYS5oBdKk/EtMceiouIlhxpZ4zVapsLNnwKAOvGzTlIjeCpcORZDXtOEvM
u1JAqxKhpDDYXehTKmmXjlqPTQPpTdMuxasuynCqROSCqkwbYtjY7UD/GNjaKgIBkVmZOOQUuQUh
LdlrRjl1kmSF2kyvjpmXrMMkmfoqVkTuUZffY9XTpiRbTN0oXnxzleCgZeU4Qz9pFx1I/5I9i9N4
mn1RiX816KjFNCuoNUkWSd71ovhiOIchbB7hkRJ+JlhGuUk+1FoGq+9+JaVbW2pmHzuFt1fg2FKM
YfFWylX7Jk/ThAph1RstUKYg02FgzozIIviQ8UiEWrDDHqnMlcAc6W4zj5l0uw3GCV9jrOF3XMe8
ke3KMQJA2Wii+cWik7d9vYwmLlPUj+0RWlOz1VDTSwl0aTk8+J34kCn5wY0LEG7GbcDAKvYJtNON
lS1U2z3XqXRQ8Iqy3s1eRHdCb42r9hqaEje+eYxk3PzLaPD5xAOJ06uWPhc/1a9VTb5W5cx0L118
9Zg6SN3XsXexEDJ5eBw78hsQFiH+p8J+hGGQUfXrqBqXJYxozR6/c40SIZsbpbL5fJRb5QXr1KFn
q9yxVzqb9FSfJVlfadn9myiTNErXqSscFrPv8uNRO9fGtmOXuyrOCBhVp0UqkdxqTd2CBEh+fOSv
3KRafRT7rCneQIGSq5eflW9TXXC7v2O6bAeOWkPElqeRXBosk8Q7S8xwQ89buTcHC/cKKkHfQbSk
sZsOrKrYixuwksqrZFSrEsGhAuWlzoyFBOTc6cjzqHKHeZIOm201/q7KdTkMJsZUmeb+nzU1RtHa
OFp76WLO9F276syyCZ71SGHaFfbgGwnnXPKzcPsQFr/53fvI/SLx715N61+vk3dzrKR41pnkm3wR
cIUX1qgZG5SXEj1TsKf3WnjL5oakfukvlWnYy5bGtJ2n1dnh1OTWN9rNZ67Cfoin6o4Dtl21S+cJ
qapZ52dzpizalTz2MIhQNvXKO1JCCRoNR90xwnsjO1rk2h0bKEqQch7FjR91hF+jHSFLpZfkku6l
o3TkwksoAef+EkKNcpRGWJjzL3y7gB+nDmOLM4V7c8QJwF/CfZ4zm9sjBNvme2lUzuv5p6+MPmse
mG/wt+new07kbOKFzWuLCF39c6EUMpBiCMTwbe9uq2nn8X5CMIO2Q4lXHUW2VLDnB3gMSrfSlC/9
x+ihRudFySt9Z9UAG86FKkQUatTfW2UNYIWVeyNOcGPOuodE9SKh6cRYBXU1K+jEDB+mB0RTOGUN
5Q5dYXn3X+Df2gXeWTitV9Y+mDkXaiQKPQwLQli9P7IwQyV4LwLFovAB+gOBoYw4CBEA8hcGyOix
mi6tPOHb6Z3OEm6KtfdeVtkT1JBGBEd9XzxFYAG+9kPVdMfV+QBCAyuHTuIjSneR2EX1Abx2sebm
lvxNJuoXvoVv5GVFapdsNipMmh/RAkMtgusHsZDKLBE8y6gZ8KQZNlO8CNqk+Dm0fm9YHq/oTrnl
YVL5aB/Sxn3hCAKt/ozrz40i5aZWlGvsx4IdSN8b0kK78P9yzCh/4zoIKLTV8dG/qSu0X+6xXilM
dKASur/XKl5uIqiMFIQOGUdXKqQPnQvvlf7Hwcx7xHOkqaCqRGnI0wMCiQFEcb1CQ6v/0UUpc/nh
3/h54Q2yoXyGQgeHED4WvVt9rpeEZ0zaLcQneSVt6qW09o7KgifbMhH/ObnUZxW0nMr3DCDC9zFj
rGntMFeg8Ar7ADB0cFwzlgREJkaUnWaQ633+SSEWXqtXDCIEr/sQv6Ds3NG2bb6b5uqNEN+LOHgZ
rRwNFxfpClIEpAZXVbhTYab60A5UMYyrzBL/cnB7oDMb+9k/uCD8iSM75H/aMIY8yiHf4eZwphej
PSB9DmgOWhfUjt/ayO+wtehfxRsL4w4vox8vDuYPHCEuCi+Ky7XCHWbWmTp7saCoyhgU8FZfnEt9
ctbwzqEIOxM0JVf1ZJ4YJMJeED4K2SuAIkNRqYiYUkpiclr5eyNKXpaRkAe+whd/MGZkxVkXHpVn
RuvAEKZ4UYHxVFly5pZ1xcqlbZBMIRLkItI/wE3j/1l1YsHSuEPp5kfy6Nmrs7XW753g70Q73jzt
VR2ClY0ghppvGUIJRcO4VLfNUF6998YG3xECCt8zQQOt7wBo/+ZArCTQT9Bi+c4trN65YDxZWl9u
Yp4LkEDP2qei6uaF8EkNjIdS/USr3Yi8rh5tI7i9SY2jCkIvBR1Ie01APVFNl84RsjMzGEaqntkl
dyC4A0PCGsY3mn2x/mNsIHQFlrDDlnO404xEsJ/znswY4U7H2Pe1RzgAgvHAlQ7OykE6QN8GY4x2
ba+6MgCtZ9YB73mNyWuz//yI2zCpnQO9nMMzYy2Ca598LCnCKxMDtik4ZPo9vsYH9f4eY7Z1beDR
s4+lP/UTLGVMIbgqfCdjCQRDmKBjukH5zQzjKsZs15pWEHCVi85dST3MWEwwmZ0DEAJSTCgr9ZbZ
HURufB+YAuuW0CL4pli3VPdZ3RdkIaNHmABVShEMQ6NnYSRKaUCTQV9GP6P0a45irMXannDelrvI
I/nARJs0oxygCEEJXAoYABqCgy6/813xxb4x3bFvzYXynNqcQaEY0HOhvB5vViQweq3vCcoG83QD
mIm+H0edBw0FrPwG6BYdLoOLiDSyHtolMengbRTjZcGa33WwCuESt7vO8X3Psa3+C/HFhR0CrLnn
Rxfr5uqwlABwf5wBlgu6ZXqzHLJG0GX34kNHjmuJv7P+QIQhNMSAOC9OAq4NBj0iqBgKJVNS2huY
eAAj3Pk/dYnECoBEaL3CTcubn4nOHApRvlMMAUOA9Ajg/+pPtX1zYTCnYJ6BKhtAieMRBm4ifF8/
d/5FfMOcFXoL18kW/o58RD3AG8ocDE4bnBGsUuCtUmXhV4NEls3irHRwCyDimLxvAu7Im/rznsgU
0aQ7RNr9RTdUqN5Th6p8w196jyPrnPmHD8KHkv63uukjhdRULHPRVubHTXoMblpCE9ilDCtBcmio
AOkd8aFAdObn4nlNV/rpBkA602aerXmTF0LSl8Ppx8yP1R3t0jGy5FWw4t5Idt9FzAjZHNm3ki8p
ru8HWyP8Qa4JFwQ0y3oxYDPZuMDEYD4fojPqyC1vULNXnsoeH/BZwt4SXjmXuWWAXMKDttbWgkPh
rONrhEEQ51F4jQhhmLoHdVtN3IM1J9ZjyZxrrS5digG2DXOrre2tfKdIYNcTJYR6F0fGrx+lAOBO
U15UEhUu1dxbzUHIwasFUmXcftaINlFfHBmwbIXLfQFBENHPWkPZL5Ewa0NaVE8SHkYsUF6hdIge
7zNMkOjBbzgewM6jLGaSru2JKuFCw7+Awc+g88LEdK89xQIwp0xeoyUDL0Q/0TZBrMj4fdOSredv
ioPOir+kYpPl+XHnczuAIfJP+4TEQjoAcTGo4SnN8mWxR4ayb4/FnlFLuWTG1jy/k3asHbINSxPe
Bltlc0Uzwa5JhDY3KVIeZo4cX1NxxIQb1vUMnxkmiBYO3TTomzfXGHbWSlxKcYUDzPyDHZSWpSng
T2z4hEQCAQf3SbR7P6JVxojPuBZrZV+u1BmUCsGxUWcCQfvScSGqAN+KyItAcLiQsFYWv7SXeces
PByhlhp7GxKqVtjaitU2ZOw9la5MxSfINSdMIzcB6034hbsb3nlMIzdg4CxNE9CF8L0VwMVITNkg
OMAUEH5InJyc75vmoM50hOjJLuU1E5J54ulE7CoRT5sl+UW+D5hhvaAhsOPwyXYGEsl/VVdb7LLs
ZvwbLgK/C0MEGj1MYbBqCUHMh2wyCPDZUt5KDwTWSgegy0BzjHpDs/dBKg0+xzgZf3ZKC5j42FO7
Paf+8xoqmj91B1iW4MCEkY/dE/OKq3PNJtoc4JyCiuZEfbj5H1VR+U/ZgWs4+wF29x8MjXrRBwP7
bqqTuC4Qc5/5CCcBqBxTGDYg8EJqSorORAhRIsZXJ26QDGo4geeg0QcOfYpI5cKQGB6zdcEW8yJo
xtS6jdg2zTvmHixwllHFjSziakxWIiQ2pcfhKwh79L6aeEf+bbucXgBI3PcAPyTJsKeCIsEzx5MA
QWYT4uvTp4DRYQv4QrAJA5/E17YeEJTkVj0zxQFlnPoDU+2bxlj6DqoUNQtJEIMAiO/lv0QKPWVO
NIyj4RfuFVC+1kdNBDD6xvv73tl6+L1pMKEgtlNW1Hfn8sYMhaH6b08HVcaqIbTEMZPnfVwn5Leg
CJv87g5gxtRl14D/ZvPUGIpwFPV0sPq6H5DcUvRDjLLw7F9ggKD/lVsiDxnBajho4z6HHhxbGsQZ
jYjvxPccH4WIAPCWAU0vJY0BlxLGGZGwmbce7LouXMOfp7m3xwoAGhQfYuM/U5RY1Z/wCxLbRIKW
sHPjZKHWeJ/0GT99ky9hYS+Trf+TksMBQfMAbEjCDkM+IkVwIwWh4TGG0TRG1bNB5T41zvBR/Tkn
AiYPJrMHjhUWDSamNBLIY9CY8kZ6ffStEbHGMK2kgYr1mwv+QGIRUURUkUpXK3qc/SDd31pwsAE7
JR/AtMtA4/3lBBflMsba8O2oEkgcVX5fLEokFFkoKyFO5H393e9lwShxVw3m5VkPQgZG1JQHn2wI
yCl4NBjYqv0Up/C8+0Z7hFULRofkbjAV/gx0fWQXU0pyFwYnPLGYBNougZCczC5CWaIsgeaxbRNB
tT0ixVGzYWRGcYL6moMbWgsYEOsXPR4sBWbGzFogLzAxEWR7E5sgwmU4hyCkQ4EIUGEXZL6KOoHF
xoKmfWMxbrl7cuRAT5GNV5+MYT4jLHNA7MCFa8i7jK+xsGqmN0P6jZwKfzlk+owFoQ1of0QWUIoy
34CqTllKicpVhgA7/8iChQpbAqZvyuxNcCHcNRUP8DFlAi4GkdzFaAKW6Ie/fHqV1gvaXhv3ILbG
pHdH1DqYKXOusxQ+DgIqUT7w3XwmkcW5LvEYVFAQ5+JepvWkvMc/NZ402huxTliILBS4T6woeMMU
FRf1iCnHPttTguGIjhhVZVHX3Q/+YNANaHjwojKFQQWE8tbsGogBYWtsrJlx9tbyTXpyRLFg2uNn
i7HYPsH7QtnG9/huX+1rRRVyY8VSmZRxj4hbXpuGzgCkAaM8aCIkRpH3cTMx+aWfUgnGoWQjh6Sb
8oY8HKTCEXsgyjE0I90OPoCYctBp3aFS23Pl5yOhBr0UajhOF2avkntvswdRHnMKbadvFF46pRxM
o6xLRogg5bK2iQPCHZYxFeGK+G1HXZj0olhCMVf9ZWjkUfHTkHD3cofcIPDyGMmN729RfTAQRuH2
9J6m8DrpXNuNvtBWeDsRq6A9sBeRF4CLK3tjPYIb+SQ3+PbyIoPQT4+54hGNFY5cm3Cf39xncuPJ
pLfOBk/vC1ZIOFQcSziO5DdM7Y2x+rDqhBKVPJRFsKyP9Q0d8aaG6V0/ECBPya2bpwTRE96BYJkQ
12qfUuJAcJ3HT//3I9x1fnT3Y2vVTt9LbMnP8GOWTK5KyqNkRQ2OgQGanjGYPHQLAABaaHx+hKce
RDE64Kt9pzA6vR/5WBjlcbLyLGFW3YNVRMpWtggXnK8A7QcfsktxpePAQknwT1O+ILtq+D1CH1rC
i119D9YaGEffAhluPzNaVu9ABrpAiWgLwwMWQowSaEjH0cxdQC6A99ru8hXkfza5qXXooMq6tzv2
LFo5NqsLvZ/yZGYCOY/WB4U8lR7/1yZwmqAsY4zwgjkFoZEmGaCAOpT2gLIxvJpM3YUqC+sJMXxi
JKgSxS0CHv/NojpbUCw2DRpxHgZYh98t5EXfrnrnM3wp7XuBJQDww68dB2PhbAI6IRIM/I/pG8aq
7otjWLmUJ+fSUvTShsByocYUHWEo7PkZiyLXbt+iP6I1bAG5ljzXihI3mYXsRvTz7o1yAdwl4mDZ
V2tNIFC8ZcxCeQogIHw9UJh+p5SWBbLGS2SQQS07z0+gkft2+4tjS+8gOjwzcLr8nOGqzI974CPU
pF1EYkj8gJBqugn1L6RLoCJ5FKzdLVULTTwFCHAGBYj/Sk48jhCDAr/90CP2Vd4z3lvRbjGUgLqW
9hj+0gGSatpQTcAmZoflnUCG4QtFMF4CbI4cUBx8B94Ma0gm8Ivn/MEn2ULVPrCbgYJ5HJUyREvK
3U5nqJt0TJ2gYJK8aN7iVna+hEkgCID/qtFNB4fE7wxUKxyUeFVoJbVEQTvK2E45sn81eHwwN8P9
Hr21xfMoaBWsoe/PdJepEjM0ityoM1M0h1h0TihkvYX86akllmCHNluZpC551jAZfZj/MoZJi2CU
1im9NC3KpZyqt059zLP1t5wVNHERvVnK1qlVa7d1u5bin9QgG2hcgG+4sTm1QnidXszGU35PMvVn
Kjdd33Y2rYYxV/JeWEwuimirlGzS3nfUeBOpylY+cLjcAXj2kIkaGsQJt6UW0K2RGV/8IlrqqoX2
AkJPiGvnG9+20pjXErCwVvbk6It6TGNwAwrje+NPC0pjfFAM2gr2JsWy7BT4/72cVh2LcVdM5IRC
C99J2LwCI58mkXEkeCU0aWS+qn/1VNyfWtpPoxjnbrAMvfkn/VApDvlwvWXHrP8c52hH+853BAqV
ev2A9fj+9hPe4/hU07dJCha6IXl35rfrgPJopTeLK39u2tZB8uuNI9LsO0bPRWHzZQaWR+28Jh2y
LTC1M+pFm07DtOo1fjjxqnJhfDAdxN3E0pKT5hoH1UzWCpBU5xP0GiebGGY5jeP4IGvw6gnr8byF
rTPg+RSkfZsfDg//vUqqzyVgBOip57LWzlpuz3PFvFRNvcs8Y9hoEKLzcpCx40hG2VVKeFMxivdO
M4oiilwTX62OPTRIalU0aZh2NCJLgUJYzG2eLxwHjU9iz32TGUHgD9uIqKwin1Rugs4G6xJOoqqZ
1FExc2rzqMTlXKwK32imrm/uPamaAerE6LAswZCM8W9FEHSmGg2f/ypHnUNeOAipN1tGcfxXAUpw
TGB3sgkx2oOmCS5BSUleAxDEvpzmN0i5ZJtRsiB8RMFQ/ZEKwkkJzAB9HwiDwgQEgdOUU7HqcER/
jhI5R84gHQkzKKZJcPBX6iKZJiOyv4ffnoncSviCisBso0e4fd8ZaPxvu9HGdFqkF32W7hp/I+EA
tiXqDccuEWwTjtghVnDwoTSbU3MAYYzEAvQKKsncpWvPzOQzMPNw0UH9WNhUdpR/LTOjPDfH4bsz
tZyX/O1A4n6GpYvRMmS2dPZW3v2oyIahSsX2LbD+qmZ5yVhF9odSRxqUKTZ+0tjP5AsGhaPNu7cB
nhhuCIb5220gL//lcCpBKInjG3+7y101HC93uMuCC2CyBKaNBe0lHwsmsta/4M2xtAe7G0fOgP8a
LcVv2d8Ot5xR3btQ5owvhMv3l5jwQRYWv3TUTW3vIu+WCOL+drsGaqo6uBjdi/gscIaIWxAxDRfu
Gui5IVQWPHnz3qmcgVP1L52lNcTJl/9zN6JpFt02wAsgCfeZ9mJDhcYqYEnBtwcoq354bGN1OZsY
bL/sO6e79WLjNiYSPxJoxTxZSMtwyUM49CMkK5MY7KCcJWNnKKB2MptmySN4UIoLRmx2lQfJWBD1
yxl2QjyV4iBNoBgvcGDCdzdcpHgEQq0kZtEedabSEG4SsZdzkn3A6Ee4dY0owqtuMaE0HrXb8GiP
IE7G0/bsH52n+ES7ZYKPLMFkPyd7uWyHja/sYjTb/Dl3NGvZ1iF6fXcqOYSlKyxPlyzEbO94cIQT
ox99vLX3zYdxh7oxI2Eg9MfZwpsWCxhM30lxKZf6DGSFBsc6CEMLV+oGZ8CF6CzvjIO8K3efE26B
wEmAQdKcrCOAZZdYb4qiK5Dj98obTIDlWO19obfro2LIlw6AN0b6jH8h1YH+zpIPBOCzFPWztaIK
FxZ09oYmQztDTzgLS+B8aU5Dwld69q1A8kMhePTgwadbfZRt3GmA5XJ4JW15nb3qe/biJMaC8ZDM
dKYloEts1O7mA0Wd1IZtwEzL3tYQFcHs44O99Q8CeDPm3gGz8xMJzgcOc3srkCFjks8+K/vO5eJV
4Ql9Ei6gvEuoWk2shnEa61fESgGxD2ENDsopfmlzMgaXzipH7+euvYmPCzDBhBMZOndA2Jo8Er+8
vjwVaYT+swOjBps/EhNvwoIMeG6ocPd7BEi143hiT8EfiQXLFviewn7nWegsR+FD0hx+IJRYYbAe
XrmwOCJUKt3KbBEYF6OvJGJwr53NRXS0Fxal83cfrtMlte9FeUL93zsHjbN4ojw5iSC91JzVxPj8
UpTMXKgQ0S8U5C0x2aSuw4YAuPwmgL8nLZ/on548edENcNXSm3W2ViU/G97YJXtCc8MISDjMESK+
DOdCALFnj4fqkyxFsY4MFo7mEgVYeMmXMWBXOEKDuQG73CkvEQ0PSrcDGRM4WMmWEayyg7il89+i
griJQk7gi/JMRAFHXBoq9BihsfDvZqQzLl7U0QcPY4CtcklF3O0SA/v5lygKa/EW+etjRqKdkTJs
MUhRT8GYVTFp79VE3oLTmLPOzFh0duY4mwZz7OU37jK7dcbu0jyLPAYGz8neWTTT7Ph+WsyGlI29
MzZUcDdBaRZjYulYTItRTB5C3LdH5SCgpjeX9pLClQrau9pLhpGdrXn/AgnC09zGB/5faItOdATt
PT+FL53FSfG2fo+phZU1W8G8M23IktdXwbw6EpfADyFXfh5P04FGOAZsVJYIVErCTVN4R2CGhBby
H8wMUdxAUJ0QOrJA2rZRJoxl4aUsDdJC4O6KlQ+3dyINPzNr3y4hj4BTO5N2puJPj51HH091pghT
AQSjCLshIeRXuVX2AMyDcoXBAJs345vojL/UzJ2mq/qREKyWM96ZdU5fLip5oCcRm2guqWMnzkVZ
l3djr1wIgqdvYOZxECPy4pW9WuaG1toTIyfek8+YCV+fUmLwZsrYGUkIUAIaJXdhL+tBNOOFDRW4
1DFvGQUcE/S4RYX9dr894yoBIiIEYzjEwf6UnvaRouKJkLISYDblgRDa0B86Kw7/8vbGtJuQUEai
W590MRE1lNyMc/ikm06nEeMGmnYqa21Mu9ycc8wJH86DJpd+t0YBt3kzzflAtf9rGbFi+EHYyM16
1OYfxQaFBVJa2mnaX0r6lHnHb6IB4sGn6LHz28Z/ikYbO26SqKGZAntdkBZ5T3AXdLZ8Gb6mfC9/
oTSJUKhRmkOvQ0ZLmZP0sCaFLyXu2pbkFPH6aBEp1fSbKJae3332DLYAF+GF6WLxzPbyDdyMD9zU
aSRvdM9T7UwRrwngBAzFdgXqIzy7ESSehU2peDoX7t7vnvtYBq3H3Qn4LkYIOf85HvHTf5/G84va
C3cqVIBocc/NwkQSLSBAoWWq9tW8g/Fi5yjNq00qAPPrry//EF1R74oN8879+0ReOEvrt6kM9Rsv
46IfTb7NvJnHfCuE+dkaeSYPKHzL6IHxKIPUcaNXBhxQnu8TmhreA6YU4FPmLd3m2/ACCAem511q
QAjgB3G92abqP54/WpvM6qOWY9PDsJJOhRkqJk4gWFhC4nAp6SK4XgHh41HPhg3LGwY3Ci0UtfwI
VGtAijyH9ylFPPQwavouYf1EkQaoWrCBIsIS4CbXELRFe3SAjFIOJW7XQ3T4zupX19vl9Lf2XwSx
+eDSBoJwh+j8hUFPKYx6PhubmTf3MLNt9jmGsnh7QPc4tFiSwZCedTBCpD/N+hmRHbwXlFeoPvA0
L7oRI/C7DkkCETwAMJaNxzeq4+SvgzzuCAoFfmVfY9QldxuxGyhB0E30P83r2ZTITAKBYzFI3cVg
RhAeWPgseIpkXr7cB6ujSOaDxyvOKjcLU6czcBoK1Zbcrw922EBPaGo5aHLoakhUBEAX7sMnCx4f
USA5e+EDEgmSloCinAfrkLIdBLnF+om5ItDz725C9c7pe2SN8sFXgEJzHNGvkvtpnDEI2LvrD0r6
4slkih4AfepFvX3nn6V15rKrR/R525JFz3NIbxt3z695woGGQQF2of7eOQuYKj0aK+fBc3H3AFz0
4gu6CaivT2BtjrkbT4knxiKCvOrwpqD94X68ZOtmzz2QIhQj9QNMFLEWUgSwUiSPT0EFhyUrYwrQ
VXCYdBGJc+J2UROqhPWKbcAGWRS/fE5ajnR+R1P/5LkqZ3YQ8Xye4pwH0GMrAa1z986D9kQ5syNt
+H73mR9TXgf4eHnj5OYZlnAKuN/Fqxdz1FV+y4+8l4Coxtk48z2lkLJhFAFhii8RW2J+44IxzQWp
Bfll3SZtj78w68UNwAPahRMP3ApIo3fxs0dcStIy9z3yddgLlei82KF4q7in+NnyUb4xWciejPkQ
CvMOil2E39Rbe/Mu3KfZnsLjvRy3R+B/RrvUhACTTBpYXv+uO/dPjc+gP2EvEBggzIkMbgyk3xTo
DUgJNgL6PiJZKnArMsxBQP4BNIB6HIv+Jrv6mJTMSesceMDUKTo9tOnaXp8lZ33G+Jv6VhW62Bbr
jA1vCRg4r4i3gZ/N00fjrCCHrv/4eN+LCyhcaApiRnUpt9o+oVjmSf3IAUz7wQ1h6XtdzDswk2vw
pnNZsiD2NBnQxsAAsQNngqieGlGc/s9SMdCUBGPSwpaIGgC+gL/ECKi91ydpIvD8WfYqT5Q51sXc
WnP8rEDyyzvkFL4yfnGiAjtAQmu5/UHOSITj748E+fsFGpJ3JB7rIeh57ZbsoS2PA2cdmNJC+fj3
TzTGeA14L1G7kA/Cq7MGCwR3gyNE9wTa5l+B4EpV+JvCCKHHESPJbFOO5V2FrUskjPy4j35EAN4/
HLP3HAztsXpy5b9zRjzehRXBiD8gsrkeV3gOhhvpACDogFjCJYFRwzBlgnX4BmoFegl0otUiRF72
VJ7VnpOG+yqbN0/GrJh/ZwxemYXA31auYhRr46ERXwAEKGkBB2B5sx+8EWr8YWRNgQsCbjz0RVX9
MUKgAoBrts9v7MvcRW8P2cmfQNs4r39LmNtABognOpuWKBpz//GN7OAVbjNmn32QVfrVUBR1a47w
Ct3OUAFNY3N82FdJ/RuWnNg3BgEsJzZIElH5gdxy3FiM1DDKZMgGcYfd5LvnpGA/41/5DWiDe4pD
+F/JwBiDSoXnwn3Hp/id2yyeQ4jn0aBeUDhQDeAWwYHGWVk9fwe9yV3HCc0mWOyF80q2F0Oai4Nf
4eckzJQoyCc0V2tUkQWxKlR35CUyUl8Iazz9TtOENvhERw2cnB3iq0LH7G0wPsILQUCxAzg+UJs4
p2DBhF2U3j9WF+UbK/LF2JLl6b6SO6NdvKUY3se9SpwcYh4MO85nA3uACBpceiZQ+d1covfggQCN
uYchDLUAnS+4A8Jgn7XHpItJtdL00QCBv0qvOsVaoAsgLJHIwzwfu6sXjolvBM2g5w++nVsNuN94
4UcsvD9x3kdJj/gXbO63XYilDdSPCyluxwS5b9BArARbBEPJlehUmr16jLYqjArWb7WPtj7+HPih
XLhOXD4uJZeFsolzjQ2ZD7ZQtgv+4gnvhx+/xSVB9sN2KaxzOAtZRCwWDLz54O8tpxyoPmMTEjM5
VlldYrj6lCrOp/zIFYYA45zdtXpUb4hJwZWpiXSKMGoThXOHto7jk+OUaqwWC55zhZEopQmFh8pi
Bp6l9gXI4ey5cRBxc4j/PrIymj37F8WyvCvWIC4hXm4LNK6dG1UVi4ivYEpaUt5QnfLVePdw+8m8
WvY1oX/KHxkmRkwtGaczHLUOFbbG1LWFMPhk8VW8G9yKQr3e1XEUuHEeIfHg9ucUYGfFzVvGhYUS
io+3MBtn6MrXwspaI0me1TvqQ4wVoA86AtXhSslMOFLxF7B0dnhT7bIuAHWY1EOKgtBg4d4OR6qh
2OmyabFf8QUM29nQItS0FuLXLnMRdlPGpbD4vFCMS9nTmOzD0lQZ7hsj8gvKwRd4DhG/PEyzPtRR
MHK+iYMFhQm5ayJGCdotahAgYmPgklKC45DVw69N8N/QAvOk4MLJvZIsSszFvuLn+Dwwm6sL/jNg
z4ZEoGiDWoNZ8Ac5QMz/vwdOBXZxBvhk02gg9zxi65bgqu9xbKrDVOfIdfRh+7UnuakM07c0crWd
Aqvea41L/Rm4BeGIoTb4NjYm+SM7COeKBEUGMYvdGgM/YP9X9XnH/U6h1AfME4siHb6DAGgp6LZW
2LPhXTh1ibthOwx1//T1sn1sfbv6V12oSjzPgMatCLlQpo7kAEuzNJ/n1lqmASszhqefeBKYhDjn
ySatyFE0cJb3oLbjhK27ACkYOMsZjg8NEFLLnpPjl0Hisitrk6bhnHbHca2OSqYjhf1851+OJDOY
fy1rIUPHxLjf7UTXd5Ft7YKwIINavKYkSo1lDdD7NTdyiAhHbYeR7mKk7aycNDp/XcYRDlvGKnLr
rSWbcMitDJoA7wLz2Y5dDbWanY0poRTno6oO5pqfzKrmGuntuIT5VaDuKlKGDfi4+VO3GocZZ0sl
G5u3YfRD1+Qi2tyNuhPu3A6jxwbLr1DZtHUOJVvI0T8QtAvng5jLXjLo2TX4ZRTBe+Pm8dAOSDiP
435Tvo9SJfXeAXiSPLPexMwz1shkLLpcPDNsbhMnYf7f4Vqhy2ksd/D2rbkjsbPxEj/F+eNfvviD
qU/2anwRItQgxkRXoTnnVM1YBoXQpFCpNGk1Sz1p+Wa8Usds8+040G2m/AQo6eFMypRNqTMZaRJs
Rc1+9UU3R9ytKkloBYn9Lu1RQ7EXEvAT2sSOJ8FOg34TKCj6bGekNfnM1+rxoSGVqGoNFG0M3KKO
dzC+2jYnDnBeRNGgjiDlf/Jq926+41QjhkIvLjY7k+l2+sHbYtHKW8d0x1kDxJEZx/w/js5iSXIs
iaJfJDMxbCNEwZi4kSVUipn19X3Ui+mpma7MAD1wv37hOZQxhuWZ1yX4aJnAZcUU/LUNQTdRaMvL
SzrA2Z8VUpEW/WX9cU2xDiYWSJlACpf0KSnhb2UJbsvilGKsUzPzpmgp3Z6lu3HRuTHT9kHbhbLy
UNTJrQr1Yuga0vLlanajZ9D/lxVMeU09LM3yMgT5QcBRR1ZqP1Ko8Y1LWinPvsdJqkvueqI8l7x6
nzGfMem86CP1Ut/pXXMI4sKf8sTpA4AthRSNXvDyGsrKYHbOTM+Ztq+Bmb70KgXkUuEsOgfyh9qY
h9ox0v4wh/CUycXRktzV2psVkfkHqUXGPUIzmG/VyT63LGZVBTk2fiQT7MkMNEylXWNK7lzDXCrQ
iGfVvuCbXrhb65S1ZRHoWvdnKVp2uqacgzK7mUXmq+LsCmXkp4rXKZkzTbUrhXSGpYgAqrjl9XjO
qnIf6tF9kZqjNTOUmE3y3I1vDHhGIdmDKYWZ9RCS/Ee0RCjc9TOOxfOYVjfFhPe2mG6To7FvC19T
x99Kv2dlc53jwE9M9TR1gH/Nzmqh/CU9Y6ra7XDSZfT3ijNXwpKDmFtSHmX6rtYKO03oDNqbGGKl
ymUQRR4O+Jl8bUeKSNpG6R4Y0F3H65Sfysxrgf1BxwrOdQPqCtvPThFgm/lWoHBI7gWtdTkorlbT
xad7WGB1eaDkkJhFo6aFcWVlN0mmBqbSqXH4xRnLPMbyAderkiY6bD/b0pWHR4ZeJ8aUBUSCGLXA
t9CsLNy57VVRPUG7tSK0U1ouNfkuDIpmGMhfGv4pmWPyRRimy68haquC+JIa+IwCYHbXqablwNrL
6AW+lUdC0WmWXyFlQDlSVspfanwllEwaf2qLyFQiSPunWBwLjEKtbR8zThf3SelLPVZn+t5AiAzQ
0Gtvwyqab8BUSPdlyN/1rpgitqXUXySIai3MQgWFLJV19aKH/6CVdUCuMkT5nCFF2ePueMC7Q4NZ
pURepL92vVOWj6X5yAbORbr/mbo7rlbTQQCZ6DzJKXjaOUnvVnasm2MTHgTDTymbUlqL4LMuIEj9
dMJnDAdn+VwmdKXqP93Ac4GcoGnMnCZLbHLZLt37iEyamOZXBUfjwnwpUa/L/6zhoLf3mpKjR28W
1Td13mUDFXWD+HDZpGjz8rsOEp8SgAN4EkmvNWZvuuno7fdKhchclRXXvi8qh/ubrr832WcVfynd
uyGkCEJPo3hr91rtD8Z3nT+SEKea9i20ZLdYAobHRKxxNOEsABhC15bWZwUzHY7SsgHf+0u73153
lVX4SkEcB9jQk4nc/kywXvujLp3KOdtG2qtUX2raVW18H+BC6a2b082NERYWCWrZ7K2SiOSpLlF4
7VeeU3ip+v1AW00hlKdvOpePVp06lRKjfhYQITG9wZhiX/yuvJfaHo1VUlHSPxrmaVHwX43kQ5OQ
S11+WIA/fAJtfCwsZ2En4g2S8n4lBpPCiQejjza7wlpZN2iN7zIpHBLjuJ2WHLQJh6eXrLsMkAWa
5BwxIood4jIM8WyacBCj97omzmZfkvkY33J86HBpyPCy/zfqohc7QbwnViLjjE/Dk0zJXGcPk8sk
PReqv3SrjgG/AwEfSE6YDmBQsy6qeZiK8xj85BGfh6zdeifEftEe8prygRa6xtc0d6bWj5CjRt0z
b19VxnpYq1fvbfDO7VEw1QXPD6qjWd457dUUE4HPHB+N9jFz6BjTayPdSdWZy3shHnVxN0oe/0yb
89BcIB8aarQpdNgEpgg28iMHD1mEeZt5ADpStTeYBzHSqS/69JI0J95xg8Bc/cuxxUQTqEzbqb11
0WEx/ZFAlswrLCxhYf0MXqX5K4tTtpXWN+g8uu45Vt958jeuWZzNcRyOZf6WCZeRHhpYcNeiglIU
pKD7SaKeLCGINN/5cqrk10y8DvWzVTFhnD+V9n0Wd3n9YzGxtBRbZzvI1iEjMU3j+nwazVpxnHP1
QUWJhqJ906Aq8gWI3ael+Sy4YNkVDCersyyeQu0Ao0b3Z1oNIX4ZkRiGUN/Iu2bsIziwWYtup+qH
pLyIEsPSS11h5HYMyiv/TyLsM3zc+4Kq9bJ2/MmrZex5urAzzemGyjdTX1IMJ8vvydgH4y6oX4b5
px93qvDaBseCKSvWlsFJM+AI1K+RtYuznQLUoNsENqyBgvk/CAy6QFtCwGiNMhlERXmN5D9hTiBZ
kuQ330frEEFI7NEl5JAqHgIPFX/cJngpq6vFBAWZGOZamsvF1xJIAoUlfKXwHaDRKP8GljgHmUrr
FnCytXsDiZZYv1btLfQljKGI7hKgNfp1+E/TvCy4kaESQhLoXKXd8XUa/b6WPaXbY508aQ4EEA0T
t+DSw1vuxMJZ6udUn7LqqZM4C8kGg+Xknlm7zPzWzUfEm1MdckOWyxzesALSy6vYvpBSlhAc52e0
KhwHxCPr+hv2XLruWoxXLNNDbtf0XmXcW3mPN9ECUV2y9fA2h+sQ0YdiH+G24ymNn6822vkjFS+F
/puAAgWMBgnGafeKdAyMM9zlWDvPFeWKl2dcFC9a+5Boz7IBA33jH6eVXP2lULVHTvtJ051FxhcP
95KF90O9HD750Ehkko7e565DSVpGoL/wPYg5qrNPV4TkJJwk0+ft14vH/lKo12QSYMRzKnvafFCB
x1rznWZy6PedsJ+am0RWgTI/yuqgwGiMDrBwA6SP8k/yYQmXioaFsULd4zyChcoBqXcGJCAtP5pw
0LCMD3c1oJ+udd4gnJblXEJdGKnW9fiRT58z6E8C0jGE+aZVbuFwHwFZq9fGZKli0bE+wRNgna56
aXuo5x9LuM/54lpd7vbF4onjTwJsXwh0+6qvgDqNvyq0bj4+je8CO79YycnKH7tG6DOnFaBItMda
IBd8xipH+eO8bzHa7/T1Er6P7Cn1pGfeZDHBKQlUBa/lmsnMu9DeMqrMek08uya8AKJ9ZhK44Mpi
7mh8CCUabT06zTDjUuExoOizdiEnmpAeZSyfOrjtuBfB2ujusoiuA3tM2uX+npieIR9ljprJhNmG
i2/tpyAGFlOOvDjgqaTJb3N3DjF3Y5Hh38NCx5NginDSeR2lz8K4izTtVck+pLjrKFb17lsh4csi
G4Dlh/Xb9K2JjzHh3V1CmOYEXOKtkb6MwdlSf3OkiXzjVn2rLZXqjwi8XmH5Nd9iNVML0EjIoviu
18NhkJKbHBj70ZBQioW4bfFFJ0OOmQ1LtKnobbHn0NPfplheliF4y8rkfUDn0EbhcZYY2LdpfM5U
8WcIuofV8oDLdzEfj2oyvKeD9aUZ3bnCDqmbu1OT8OznpLsrirVVp/ZIT2FrwYcWTw810+18NfIC
vxHJp8wFIAxxcVV0EVR8TsiF2deprREhJPXY9cmAXzEfyl/GqzXi/gORWH8lgYiHrgkATTHEKBFY
IuV5880kv4X2F1If9KLBBc3Tg38hSwJErZakiQzKjRlHz7wwXtvW/EvQxaXBco5D5XVF/qrLolnP
vlQfMcd0VLTHzGIqbJquND6Hlmov5R3pjfFPHctHLeVPS5VdqY4vWHEFKc49/XM2FKdPi885Vv6k
VIamW8b/MvJM65x2Op6SXZPhDxUMHI4qTFt904rzr24upyEabmPc0WHsUiV7E6vqPoUCX2aTeJrV
XKQSkV1ZYh2VJwk5dAqEe/kh1xUKeRUrk/CpjeMHaI3axXZZs/fMGYMNnNuX5TK05XORFrcpzK04
UErEQ8c+RCQU1z+N2fA1hpBPaSzylqp3qKeDFWfHMYGEKKxtGThOJ7C19Kr9icHIzIH8Z/GilujH
ovQSZeElLWTcw0dg1rqG28c4USxFqPENlxxsUeYHHeTGjaINoJT5ZDJLbGvQrQYB61Rc5Fp6aYf+
XcR6I9WMNw14zsLMvkSVR4/1kZgpbTwBTVSLYtD9Lj2xNnn4kProRRnxydCbu9YBfw8dgzoEmPAN
jQoCayYaF0Ur35eKuWvWP4K+3YVt9TqibdYLZmJUg1SFTTydi8o8W0YPn6FxcfotOP+wwGcmqQqE
SC6fzVReFsDgZFYda5o4X8XXUpD+0HQrpIH3FUkedfynlJchk3+NfMAsRHqaJHsq0i4IBNtYxGPd
PzsheoqR9R5r1F0Zj1WqsBGnERc1onT5c/Il9Y8IjLHQSONZVTPSRjeuAWY1PfLRIc2cGkLjst4z
QbXTssqpVMJqCgLU2/LA93QwAcAGbDInw5FSBpvd6LaJ4IiLgloHl5uA8mShalH7bUWFK7TwghBF
kWWTzToqTba9QpnLbuJKKsJhZwBVqmXlpBSVdTu5I3OkNsCzLqLxA1kvRhUEwlrnqkKBk9Wg7soB
hhNSn7ntnT5Rdp2EadqsuJacuHpoXYMYW1fGF8IEW4FQBa1edsmkYQMKolUCpTDksBS8vCVyEJhO
CgyTJAyNQtJDjcRwZaHCaL500wmIKoe3oO8UJAsJOThZ29oWQbpxtODkRmyo2DiFPMBxIONlbj1L
b5wKYU1C1G0+uA3wocSob+mltzrv7LGOvG4iMIS8y7G7BzGXmmnglFPuqpk2UYDMgmgmtohn10bP
/OihUyzS1yw05zhTdgkomwJRZyk+q2XyYyzBkin0l34h5g4xW/zXqbBnuAnjEhOLORa8SrJQn0h8
aIIJWRShgHx2sRiqJk4Gxz0MaSurn6o9lgMxnChn8kMnfqvRrmr2jXhv4Lupgd1ItTtNVyOkqltO
hcxNWWHHb7afyTjmbiwsaPUBW5X6MpprZRLYKH40XnRoFjehpI448hcx3fe4R+EciplHT85AE83X
uRcgcOU4jXlyyPQwDnEUserlmqZgaAjq1RLK1loodQHmrkKBF4EyAOezJbPID2o85NXZrZFGdOGK
KYtG71RGejQKUOm+9cbYOBYMnlTETUkb7bI69RQztk2YCT3umaK4eQq9SW8jbRV8r0VmTSo5Mr1U
ey0B5KoEqFN5zSokQniiR4wyLNMOOuwewIx7pOgMCaLltRzR1skaOYO9Pyiqk/K/80q2Z6ujz6nc
ph5Y4FjoZkeB5lUb6D3IgEzXiAC2iK62jpCQIA1OUuI5LjHOiaddUuPn/m3MkitihyIxItXCeCfU
UDfBbdJVj6c+lVDAWyrDMaCmW2Gs1j5y0PMhI+OCtmdGaqcP1S4klMrqqPnK0DZN5LUyuWxgOVNt
S6UJYwElZIQnnVCfZc7tAZ+ExYi2+srRH88zFB+FurYPzhIKrrL8k5mj1B2xR+hxp5JI9oZB4K1X
9lF1UYwL90c1EaNSvAnCS26ZG2qOYTwbAzaMmHsa88oRgr58lKF88XDHdV7BwWR1uG7ciolMjewc
EgOXjeeY9BqcmxKgWOBiEC/ifYJtKMhuXWFfRUBQ85aKzMfkzzlE2ty/I0ZjUVg1Xo0Ck3ZGSYY2
oVLXUSk8TdjdOfSIFAy4Ym6fCxnqeZDBsnLlZfbTzNqaxjnVe04wIPr+mDKRKaGbTHwhkZF6qckg
pJQcKTkOlN+LJPspoL0YLk5Ttp6MJsLkdpUVjfAkZ8Fvf9W5wFyu+WbJMEhQ4HBEAajAXGciH6KQ
uPX4VpTKUwMUnT7miBEqut7SuIrhM5QuAbshSdkRHO1R9CmSmLcwA0N71pCHBHgM1ImE0gmaqxR8
5e1VTBP6EnT5jGRNxjqTtVOpS3uA0yn9HBnqtWuWqGE6MwtxGC0yOFtICxKTfMy51KPEAanKgPmX
VluTysAG2MiFtstxoCl5f736Nuifo0bQFHK/GVEXOHs08S+mirkXKtgEhxpZ+BQqcioLY68U07vc
aZ9FqlxzsL7ckvaWRpYzxbjQNMfKSq6tBg2Mj6LmrGTjFJEvEoYW5Q6S/7raKxrIrdzbQTr7Qkca
HOkJKs5S0sDnqI4zzWVuYs8eqDct1N9YAXDFOEQwHmryXsR9NtgYQkFMFGZG9KyhK0KzGQAEK0aO
GB9onWNYa7JLfuorEReIGJypq2F96NojEckvDtcZMxeQIRhHlXxSaWWvaNmlnPc8Xq/OjG3SM702
cA1gXUfoJcO3rqYuFf708jvNOKyQOGi0++aniASu4LdPPNopsTg6bwOWb4SDNVl2ljk8FHQBEvau
E7ajuMZYr5X6OSd44kN+Exemu39BWTD2hU460Cd3oS9jo2cm383024VsKvJ68CKH1NBDIw13CgYx
prUx9M+8G502ZGrHf2KyIzXxxTJjCBZYti+EZXREV5hU3fQookCULpFyBvSnDsdgycRWgDhmIDOU
oc8gwK2zv2rJ+6xKgFSqnYc6N8eXlfs5lNHsW8M7RVcYsRa7PH4l/aJSvYCxS1g+VeJCw1baSIC0
anw2pd/1t6uEJibga3P82WfflsrogC9lGl8L6SVPDUfRYMHHhyRUbAM2FpgrYA5aWkCYEZGUokIu
rIvjJJaPQUj1o85FOuNcLsMO2/JPHqRoUTxuwPQ7cEsDAdZWRkKVO3LrjPpeGZyWzo2rG/VvtJdJ
wyaFGsOok3poMYJhTIshPFEsldu9LP80cpxTO5p8aXSIfRvwrgMjRKSWHmaLNblJkI5e4hIeultM
vjZ7fe/I1k4UiD4hCfNs5Hu535tw2BZnAR8JGcZxRDmTdCmYHZf4NZLg6YrTlQswyG5a6oXv7D0g
+Wp2IKcheKSXL2ZbF1+V6ZOjimrGbPw29GROn8ELC1cgkRmdBI1xd1dNL0l9JEALDnUpa3snSKAn
98o6R9hT/v9tBKjZ6GX57QVyid6kA7qjPKkFd0AnNeReH5G9IZ5y3HdW6MMLwfpbtyXc98gASv+J
8r2IXexThHyHBYd4zmCjNq9S60LSC1s7NX30GH3yVUJPKL0RzA+nMg8xFq10CbeDtjE9QOiITFe5
c5sn2o45eXxC7VpUTnxCr5kl72Pvw/RGogF3rzyGx+g80ou19ghRhjRc6J6QwnETwDpkyYkd82I2
+znnLIhgClkv27j1WQ4mLgTMGsZLiq/IGjR7TMqDGVWk0V3F4GQl/rjaKD3ClJTjLSnq17F/162X
FEpIEjx66Dbmdz+7RcFs2IGwKE4Hrg2hcXsEftnbBIOl8NCj0eySVhDsFMCCY/6Db29qAOrZsXyu
jAdVtGYzh8lqV4kfIwztaIOgLWh9mTz1zpWbZ8zXxVNMeMVhc4ykXTbZdWSvKwG7LEXcTvGOnPiw
OpH8ZPQvBsCM4rBWxvwSyjiiYguQbWPtngNqVdCw2QWEZNdP81Irx7n8yPApD05jsM/wL4YCAI7C
EVoesnOFt1KwUaR9GhEm8hLdBWAv5P6MADctFW5+7CdPpmGA7WzQU1+oDjLN0xkZ2vygGt8T3e17
j79epA9Vder61lv0y8ZB6+4hvzTYDzT6lFijV2u4mWwqn64/1OzGYiRKtpxbjr6oYqupzh4MQ8IG
LvAlV/oT9iskrd8mJomqXb5MSNU2yMyo+ZFVw8trqr0gOaQ+94Lfl1uzcyHDYF1nfnUCUQQionKq
zT15Z7AY0vmFs0mwfAVVJRMkSI17NfHK1INEa34Nq9ctZEfsYaH49XaZXvsTxjy0osy21AjKflTx
U1t0jNSkcOBIODhFDwKeVstYRB6PiiRnyw907FiIbzFwxhKP0SOY3/kjnBUR8jqVBxFEuA1IxNlg
OLdKV4iKI5EsJKy8cMKDlaLNqM+EZojkNdzjO7bA7ZkMXtSEuDaQUwsGeJ/6FRkUcE0Tt3hxtieO
cVJEgF+4/TFQjZyEdwLlg1Lif+AYP6I1KxY2E6ouE2b8mnBm8OSHTW0QT9DsjHfohav9y8DrYfq5
+o9iqYH+hwJqv4YasHFhtYahUwS4ZLyCt4i7yNxQNiNPfik0rx79JnZ5HkSckYxz4jJWkJJjDw+5
BqoZPwf1hz54JHVtRCqWn6YSHRmMIbAN+VoGPn+l5V8mHpwikuQ6BYvU7iDveO3kYqmevIOSBOUm
J6eKVaKqtlL6eYK0fBNc5eJLaTc9g8QT8xJmWidOkXW18q450Zngn9arZ7bBF0XBBZGISSTH7xvb
CjyX8RjeIltHkghRjqQuqo0GDUsCRnU27rhvBi6zyh4P08pG3vYIb7B+zK9yj/q/PMmDY+Fo33gs
IsihM2bwI2QernZMUm0VdOnYIXhcH3/p8yGsM5TVdg0E4L8TJvd+9IBszLeD2D/oKFg27bjXDDck
wYzWP4gPkgSti5cGIoNZkhCq9juJQL+42GKHSyQzMX6YyBj/23ARDNY1lxiTCaz5YF2VnMPU3Mjf
zkh5GUwsEM1iu7iq9YFfgSYl3qbnchXvAsajEBfZwu9YPQ+5y+rKrtNuOQbZ3mIpFqjsAYox1yKX
WHRzSm+dMGh6hi2OUjOI/eq5PJo2v2yBVXQzLth09q8gl2QYFuEXTCLqHLwfeH+IzBUvuQ677AqI
0ERg1atOW7+B2yZHrNPS1/o1P2v9vjH9EnorEgpsJQs7Lx18sug0Ab/XZC84VuzJCTVEjswI0fxe
YWTCP98gC5kj2xWSe9z+sY95X73ooww0CdeqfstX/YYh7oS/DVLjNXIg2AMpWrmb/PIqqxuGeGcX
c1JgperBFWRNs+cVNPjSgdMCVnywxsYk8rY9KX5xwSJ4OlpnVGrl6tnAakhfBphCeDY74Ym7sCGK
rjlkwSHp+Sp4SZvhsKmcoaoPh/hERhkVWdMduDOFc3iTS9cM7kxUEFkMbPQtK5t/1XFgneIXUV0H
6tVB5Vccg+UwkWhcbbO/OHMxTxjfJaKxulNxqHFCuK7N330q/JG6HK0nQg59p92l+MlLC7Mdn/il
xpmNnZDPkdpwMjt9TwMA39M6iSRa+pRl1Ce6tDEf3DtgrEF0rJlShrRfaEHvXOPD/84myzksXRgO
8GwKVznQSdY3lOKcGNJzenLSoB8frlXlr+cDrOcgPSt+/aIc2E6AHE3tTLWjBbv6NLTb5IFHxgTl
8BO8C2lCXXpM++5rtgaIz/RWlGt+3zfqO4iCcMmwmeaAwOijusc3OkMo6JDDodiya/lCEaBA8Yad
Ka7WKubXOmBDIUHynnnNo/2M8Zq5cgE1XwF64MDAcE7fFlxab5jgmhWxFy1jRKD4lS4I9b5k9rRJ
BDtVXH64nVapLuTF7EKUDtUcyW90hwt2w37R+zKC1+8JQVH1NJhmElh7XBSyn9YE+DuwExU87kaQ
q+vFSZEDAf1Dn0bUeVs5qFh6YWNFXBtEcIZG+VlBArhUtxDfK5K0cVvU3mllE5SKZz3zlQgW/uqI
nfsjrGP88ZxgdLDOgmW52MJ5gS7W0QFuOFFjMpagNx96kkIyGBRcK2z0ErlffmLNs+CR04xQ/QkJ
4zmltoHaAoa4Qge3idd+x+BA9pU18zJevV+4guna0evw7RCKXtv4YZ0gVUQXLvtV8Vy5Og9pL6kv
A0Obw4g7VOMxJnxdLEw6O9UhnwP576kGHj9CBEfzPlirxuyCEmRHFAinRnivDJ+7Dy7h0Pq1abM+
oBog5zdTf2lBWU7puSFxatkmV6b2jMeS31l3m34/F/D2DtR8GLZXs6vjakWkECckLS+Cx5mmmTjW
l6L2+sHRdyg5xcPq9WY4q1g8pTnakeGYn+jLiDx7qCxC9crlA+cJlnXtdQdTgDu88lLJ/kT4yC06
kGO3xiDOxH0SnsoWA6E4kTx5paQw9l3t8FUkhCSKK4eKXoILj8i5oYEduZXeRtQ72D78Y0GRC7GP
Gs+80outTiBQTUkso6ia2T6wgRbQCpuy6cmC5eaCX1Fd9cVZhZ+MliGdS/9nr2dXRbZxj6KiIHIg
T/Gz3lQoEbD/hqCC0tQMHE5ijD0ZQ2qX6FiFDhwUBXZ+cFJvUe/BtcCBWUXeHIBBrOHo6g36PA/E
wALzRsdoHaExTaGD/RaDiOSJYRhYPy3+XugOSewRqmHa9Z0UNvUfxFwG+twrOJ9l64bFWQjMAg4S
8Q7gYBHBMBBcmT5iPgczes3yiwipZUvA6cgp/K68iWhNriiaE9ZRHNC5X56FC0TpGfuhOz8FE5Xl
NHM5GQ9IhvUZUlV0jc+18H+iwxFJ1yrxZBurpGZw4LDg2SE8W5WEUPjKKE+sM1J39s5pYceIM2Fl
7XRjU8W30JEGF6iJC926N4fqwEiYBUHeBWT803pf6VdRIEPCHscbQtppw/1FNYmmrSUEUDCgWnlN
sxrCo0LBJWbdqfWJCiSzPnjlEBrlOYQqxmUk3DNYCTcY9BQWQnCgwOZnmK1wk6Qn/oikDvIUnH88
H1hkqk0ZH4juSN7zUTn35bFoHrjeIHqCsz1xm1K7IN5L4HHvGqyIMH3YGHd+OS9vXnnpkYzpXa+x
2LiO7twYvEJ0CZjYpu6MVmfHZsEEKbwFV6Vy8M5ndIdfFMJpTk1k0dxb8mHsVxXaGrtqXgFnGaex
2i23PkE9+MnJJT7o/zQ2QkH1EXJR7qgWqC+oOEi9RBULDkbbqznCJTsqtW2eYNBQxx3DeyPs1zQ5
VojmxkzU1lCPc//VPZXjZ/ZhuZC+Vu8booeADbHyBEAjdggI/UNeVd71XRkQhy9P2OII+v4p380v
Mg2cRTE1pmJAPQJz6LHKWn8gS9O4CWTYNjZSks8Sr5z6rsKRxT+Gv4BIn1YKtD5zV5djzU01Dhlb
IQqO2sryZsp8/NM+Mc7CtelGlQFwlXWPMDsDyMGNGOD61E5aH4Gmyluk7VgnfJsrBR6nBOQM8GmQ
yVePAXE/hwxnBWpu2uXQ5V6RWpKLyaVrYV1sGKD0zrKmTociER4UinC7xfoa+8hLFhcjLroKSkTY
NRWBpWQ1sSnPqyPhIT0wLYsHe/5cax1qYATu8Y1z0XLJ8BVP3IHJJVUfU/NA5NTfuGiw82jt7KMm
d2DhLmh++8lWMBhqrvi9hoz1L9rqsUiHBbgQ+fq854zkuOLUm75FTrHaAcFHYpaCjKTo3RBLttf1
QKSH52JeqBnQUv5P3ZfQlrBr5oiLSk6vXGdruTZtuakWBiHr5YYY6mNdQMgOkq3EVYOM4YamFNyW
UQySwXnNw+Xqol6mOeJ4jA/Tb08ui0f3c8D2gzoBFp95jW8AvdQDmerTKQh3CIdcihy9pPYeKJzi
U+GrWDQFiZMDK7HKscTApmCqvdJ0MjyL72hOSR1X1z6YuYC5w6uLv7fK5cuXdN19aFUrxzibbE+N
bW4hVzBcwaLo26flkeqFtoTNR5uE+ogjgp06eWw1kv24YeAf8en+F+2lJ4xA1tYhYsEkHvZiiAv7
AUrYloFYQOgUCNVtWC92E8/rbdDZHG0RhAaik8rt8BaQrkT7sLZQVEwoAVGRMt3TQuz91gRa4wdb
RZYzNhQ6cgCYkja1PW1CscrXoQwx2ZCNA5V2QWRPA5OW2ZqNjAsPGjybcmwkOH2T2bWwFETOPPsD
7BqsCRvXqKiwbCqZyfJMA9IXNrg2BoUGSdbgI41Nv8pDoX4BTCAdklqMQEWyrCk3kLWuIENlL4wU
zuwZeAaIMFC74KZLVs0B6VRm7ON9aGymHfuAiHNUWfeJkoxzoXw1rEtaniNckfBs1h6Tsh3WlMCk
2UFzxCIcoQRvArO5CnToKaFOx+HgWFyJFxx26LCJalitByMexkK27S9RKvCdW1oxsplrnysug63H
LlgOPHfMRv73FsCqcFgtONFQQCAFUkWf+20iL1hd2TMYTTPKDgC8bT3a0ZHYLuyrrSM+hjbZtXDX
YK5OlxT7Ippbk25sk3FTM2LZEl1FeZOne+LRGDhSXFG+OOHrDM6/5r74E+J486X+w+6RHxMWKJCY
szolX1+1EWzzLlLTBwzCHKwtCWMwEX2sNiT48FjkxlFsiE75xlPiGZ67zsZFW7oulDb6cbli/8Hf
y+stTz19BXcrfjDVzCav5sFg5+1b6NTwvV/5Q4yqHER9NSVZ7kHgC04Ycqlc59bqZSVg/4jSrNoE
bFB2vbGZB7tvXIw0GxVaFyclKV7DA3fXbZK6DeZOqw3NVv7iAKMRh/hxxoWZoxGTLoLUSReEDXYJ
EDlW25P5WdlkSr6SzoRLN/FDCpvud+VM1TblCzloPMOFZbUBakJFkfyugqI7prPjofkJVXel9xDN
U4mHWkML7w4fUwKZyeMLwJeJlcMS1yAD4nJMAuVGPFuEggWsiU30op7Tt5E7fBUyKgSOwdta5Tyo
Qn6YFsAKWHZ00L0M1YvD1bqUf+Tv/OHk65Sv+eLjH4bFxxqo9L/HOB4C73wXDKtYzis/5kZaMoru
3+hXy9zkurR+nvm0EwJQJIlOtOrTocd3Ghcrbr3+RhNPECiOKzil6H8hH7RAV9SisVI634xyD/aF
vTKmzL72m3R0JAGrUsCFomocOc6PXRF6oVS5uQ7fSXPlXuSvc6ok5OVmn8VCQ3MsYgLhmTJxS7Q4
RPSQFMsaZoz41oLn99XXgtm1uhPRY1jMCycdNR4haHzMkDa9MdD6amjisIs0YOhPwUUoP1QKS6H+
YNKYtrCFLD+BcD2Hl0VBZM6Dh4oTx9Z2LJNd1YmQdJlwzbHTlkh3LI0JD2qx8lRMbr98q93XCNIa
wRu3FLgeOg7VbITZxK8alUtJOJU5OhmJ5VhbIAeTBX9ODezcanseTsxu3cHAIqw6azmQGCkQfYJG
rUjtWRoOUio48prOy2HQln8S+HtAYweJLWjcqQ88VZrdNOHl8davW4SpOGZOwCbWrLoiu9YUYbwv
i68sEr4N6jXDHgx3A3KLjeFPjAH8mTBmZrWTqcsYeDl5RDtOPoFAIk86EbVDGJee7yQLNRMGrn2H
z3FqnQSClAlUVal9uyqwW6AyA6ezoEUGmaow8LCTRpGJwFdkrhKq1mbC/1ISQlevRTsOiYs3EnvW
riZzqkxAWse4qI7+teinS73yA0yzivlR4/x5J2Ue5g7UggpqQ3Vopy8aNQxBc8hCOiOO5iPnIGwz
L8X3BZ4GXevUvGuGDwrEjTJSh4XHuhPZn/dUw/cDn15zvqC3YrVz/Fop3cdOpKyJ8IeNOzR8Cwrz
4SOS2t3Cq0+D6i0oGtMRsBI9nH4dUeoYq7fjmqFRf6d0MALd8h4TmmJHt1YnQMoWkUjiiwEsPqif
ZUq8H+E2ZJ02WE/xYjGq6mg8cwXUnLAmTB2oU/jRgHBTS2mjXzYvxfxrKf+xdF/LbSRLEEC/CBHw
5pUzA+8B2heEIELw3hJff09zb+yuVhJJANPT01WVmZX1et00JCu7ZfVZ6B23/e2TCV+omsX/M+KD
xLBwf5vs27nK+JBvLNciEzOl+wv9S/ZYL59LrA4Gp2zvp8jj8dpIzT9TJVzVzrwVFEw+04bSX/cB
vMb+hwKAMxrIuHJtZg1inPsws83Kl5+18jzIcLMAt10zc+6kcyP5eeGHp2zjfBveQCsXRJHEKZet
RMXiWSHOxtUoY0/ByeJODOT52b3ft1cqhUxzdWQv9gMc3KKcj8MDUKxcJFYoGmb6NFk3fao9lpoY
0Qs/Rgkbq5ghzjmccswL+/MTNpKG4Aw92Jl8+EDDZtkdH1QaE+2od5BI2km1Y3q9+5Bzb98hJqfi
7FD4s382b09G9XKA9ZkSg943rZa7ld8Pd02bx9F5uZB9DTKmozz0wueQSnfn23I7SVLcTrKTzMvG
hOHUlMiPg/TN3aml5nenWvO8oFgQQDOZHwXg3XOQQ7yTKu0hSpvv63NwUm88tqgNgzIvwD80AO3R
nOXciiRjfWQ0TQKrReXxk+HfeImeuVUyWUBm9IffHi6C6bE+vWpmrcr/R5mDsFhHpfN4G/pED382
Jq6V1MUlB2Ipfa0upfapylfmuI62srb95O2uce4ofp8VLAfnSOnnX/b+ubp177iyxfW9rI9QN1Nc
Kdw7lcOykS5/zC9vt8B8flYO7DnU/yWdQYvJMs4y1MrbzHt1RijwBN20xqgjdXJgoffpFH8Wx7HM
Y786RYezwX5PldIemc7YmMb1h4AynwM/HXlfyvhTdv8zx7Lj/E2k9rI4fZ5JmjfZbgV0d5KZPBRZ
hdTd+IIj4q3wxo/6fjUluUCq9KPj6JzcLiIRV9DlI5dUslIUBdk+o1EJ5kerrQeecxtRS+HnnZfi
yxYXxMxz6e7P9/KTs26dJX9o2fKdwIlXbb0Ut7h5FeoG5IZZvdPd6KcD+4qXrR+gZKkVuvihwubE
332fr1TzkWBcC7Opr0aj55unxiOeQvoiRuPUpNmafu7Gs/rxiDG5JhhPGrf6slazzV7gLpimSjLx
1+ThiT6v1qa6ib9K1VIVze4Vw7hekCOI6/lr07YwXzeM6s4mwSZO5BHT4bIxdoKdVnCdg/DUgodX
0ShjqQAMO2csO8YIv8Mzsr6u59/CKz/q0u9auUE6ScK1qj5VNwHMOzI+4tPNqG9XBd13TEdu6Exp
XmvFSNfMi783V3wSm1jqAtJJpmrcXgPNEs2TsXqM091V14qdlSzr5dl0LPkcKf4A8awoWqjq6vKl
B2OJgrce10hTxCGznxneacfmOHzX0nSPhn6lpS+HAchfpM6+n6Mei72XeycXs2HnkuWfJGMRDn15
d7ys8x0J3Fk1uPGlkwlfhV3/0kBmfRjZHnmYqyJMQDz93L0m/WB2djR2ftI0OHAYfuoygjywrDda
++rKsmGSRLVcy1j7Heu7zXjXphJhVPo0ejzVO/Gc0tfQzjdLH5eGoqeRTiBKVdr92olP2/5NC3BP
Hspmz3IkCqNXxIEw3xkjKZrgY0A3zUX90Zo0NJRUh4+6vs4eW4+WNTKI8vd+GyP+uutdbZrd6Oxo
rI2fjsOeOtnSPV4g9HDYzehR5wA5er5bt6apEvp/uZZFU56pJpj7H+gunqhbd0rmsxnS2yTPjdF6
1pdNNGddD19rWWezME4n2T+n8eRfrvpo3/9k2j9JrhoWQKfRoWFdHLghmzQpgM3HT7L63vSNNi+1
Mw3u3u9n/n+odT5Yk0HhY8HubNMwV3GM0pFoBq8zdHAj0waIF2eEz0/LBk05v7Htttz0YBzzA0ml
cvydjeBHvqEHgPDdJxeZFuSh8g5aNmvaQq3hqHwdzp3sK3124zIq2QOl1nMdVXPvx1fzrr/suUR/
AkO++6tDqi6pCLPgi5yBq0dmD0tuW/4bLj7Pw8f41F+3gNFfhjt3xIOACtjLxwAdh+HcpzG0/eAz
L6IlMMWk8/r1j0exa/oix4qGUJV/S31wG+kNy3FuuK4NZ+UYEdpjlc4/bz0Yr79mmqkX0ZS1YzE6
DzLvSxKwF7cyNrfdzVsmsuFXzwZnTKjFbmTTADAC6BPta7gdvPUxWpi7vWLTQEziVvt9vPJwhVu/
qj5Y1unrqWt7ay2Q0eFMUMa8eDsnFkdVj4On3aM6DD+0qU5BIP40tntA+GN1JmfpW8vwdGeFIT5V
DGNtVZ0ZmmJnbWvePJabeTn24qD+sFV31cxLY9kMX3Id9vujRbbXCZ+EWLSjR3Wwq269yyRGqcIe
vA6kqvacLnoeeL3rccBSVyNweCN8z6X+bHHiaThMq7iu+Ndl8GUc/sd+EKrjJZMpPUh1HJ7vnqHq
dROSGpmYcMqpyAWp+pNMamHX/iR6fmMTRIYcrzzjF+Z7p0aufa8demOaI8hQONJxMP4ptPfNdOfG
PHJS23cZB9hqByM2uCNH9yFjrvbic9c/9acGAIcT7GVoukeNdLE+6VeHbBN7lSFNirWyrDChhCti
LayIrvM48x7++jAqTIP3WM8XX1IRuIMN0mwGugjR4ctN7GWYLpoNZsHCK7lW17vkV4pmWDfH6+Yy
0e/Sm82bXEJ41dZTQI5SV26Uin5uDeNnep54H2/St4BGEKwCKd+4jX/+sOsJQ+zlX3H27dYPjNC/
hyAGGHP5sVMdLPjvPjTKxzfOh8XgSsLDux/MCZm3UgJsvxxT00KrnLM6hdaxaeyA245ehDpFYQku
U3YhKb8tf9qcve0XRDtad4jGwTKJgSq9PaYtRLRrjQgi3vXWya9/YiA7fb+T+jrMR24kwBBpdDVP
YfVp6BFLJ+E0sFNH2T+nNxI1jyMlyQVK8Q6cDFPuNwwZKTQFna9zB07TM/5wtqguqnSl2JhEymKL
BZGCPW1VBef+oXVqQdh5jdA4KIoBa//t5IDKhZn3uakHtURb3MpNwzXIYk0+xgrUzzOOZA5XjQXE
TVY67JnCu08SSQ6Su//Mw05Mw82+nMCw7XIz+IQ3ghbyJFL/JNBGcKYzdzncd0N8E7+Cp2v40fS/
bfeQ6pBnFD7W3dTIbE39Z5vxvOs0/kn11cKLPpMQNX6NsoVAZD5/0eOzfTBE/CEiYckIP4C/3Jvo
MsnU93XAmYTeFN/ASf+qdFLb1yb/LK8/rZNCK7UWMvZNJgzHUlSQRyPUYbCEf98B6+yYU16fdzR0
FukcooBClqTB1d10IXfIhDT1BYp5aS0QDfGhBTwEgG7vqievC/C/Jc9pGtNrj6I96g74HHNFFIA7
6PAAuLR+XqG688RGWg7AjOj6hA63PNORm9BeRGaCKWWhqRRkJi4l6w7++9KCXlJuMAErdZcdFqFu
NROu6wzE/Gx5w3l0/gpZChTZZW+/llyBrsNdpbnrQwF33xqMCCU2f63Fhbfn47vyTid7jp7jfMT0
g9ozLjcqkRGau/q6XQlMPM7cvl9UNeTrK/ZkB+Oc9Ww/O/TWPjpFjDVzxO0iF1uU1zk4lz9x5R32
fbzT9ThWIb9CuU/kuaVXGdx9tno22ul9RGw5yZowjkeb/OGfdJKRoGZqnU0slYM68xuhrigsRqEp
Bid4nkFw54PySjdvvL7GHjy7XRMf0tJA2zXqGxiqkjEHMCr2LeGsrOTkCHVImMugmpzRVhJMXqJK
Sw6kIweoy8vxI/u3MkgN8hBIMRqLFF9jjjCrl9V0M9Wpxjaqn+5tIJGRI9z9DEKalyD5WxGQJRW3
axKnAwflsLJ26LRsf+0zFBZV0h8t6/1MsRk4tZm7ffZ8g7JvpwSbufpgVdRJv6oSsBwurXedeVQ5
SE6+ZTezVTXVvRnT3PFUEx6JhgN1i8sNoDXjp3VNnf2cUuSwFtgRr0YYsfRnSa+fQXSN4reBEseS
618g1UKoK8fZT2q4fZzvH1fOnmjeKbdXTI6UepTN03I/+6hx/7P/ooDS/5ycLNqIDf3Ix670WsXy
yACCWbbrRKetppkT6DYq5l4WOSwNJyyl6Uuu6yUZLhoCU+lQEWcbpa4giCru29Up1BrgpNiXF3XD
SnO/vaVai6mPnzJ0JXjQaapXkrfdMjSc+7mjoawMmbnRCKu0o1sz2yuPbs3Un9IrLmTwiDhC5Jn+
J7cCoZGH5bSrbz+0WPVK+uK+uQysOxXWCoaD7P6VQWsRaXrF600etfJ3urH/UOXPly+TbLT9oJ1a
vBR7T038L8e276509u1MbdlxzM4urJR9TFv+dR0eaaq3+WDX86FBicdXS7F+9fE38XFW7u+mj9ZG
Flyq61Vwl4/ST6EsI/wVWqEo4E53psNgUnic7dfJsfObVOM8GCrtbImd6RmwFO1RpWnFguvV2n5l
ZBl6lfpMAZwa9Na4DD9xcH+UJTureJxNYh3Xzey43FZwV17v/U2r0N21wDpEY1D7aDEtfgezPg9J
t2xLuBOVzmOYDZt93b40HxHt8uE9OKSfQXPGYb8/hrcIDtq09Sfn2rxRGKzb+TGNuh6GbmHIEZqq
tCaA34MPnxcnau4Q5jjz3PVLuYoX4gyY7pPQxnQpLBQJLTIJVMFkltGuFaKt041bVzgnnSxNIeZ4
qWoI+BIe5dmP78L7ebbvnFJRISxI6n03jws6Zga30TIpBWJWvDXN4LMwXHfK9DtdZSEJzREjgcya
56oh3OOGQaJw9cto83f1sXsqmdwg6WUGj+LMCTUcxYJ7JSOd+sHViLfoy62+mea66RGVEKF2Vm/x
X1vvdfVvDvgJAmckcoUkt5p6vOy2ydNmNInqy7enmT/DSXqFL6I858+JH1b7FoH/jeF6IZhdt8m9
F382PH472fHas3ut71rkTcsOodSptVzF5rdoi1m2jZOBJh9K8bENttE0zSslZnjji7emiQ73fvb7
UKdMvTimL3WbZTUmM513HEtdk5LilbCvZbeTSlY75D8VZyFa1wrDW509LdOoZkiOJJ3d4j/i1pba
0vinHIlHhtM4dF0qI02VkgTQQM+3loJxJn4oJR7f+6bTuBdCH4ee2eN7F3PvaIm5RLNfYWkZ2U3C
RMk5SmNSQ9JL3n7+UI6q7vi+ERvZ0sevfZPWk5K28i6KCNwhTgpAyV7mrdRreYqcDiG8Bhzh2GGw
xUeC3LUw3cQb2WVIUR8qPmZxtzjVy1OTK2eRc/u3n+iakO7dk/IAzl896/aL0vKwoiAifdl3n/Gt
H6qtm1BlBQwii+lydo35MFSPD+4PYRaKYrENHUtJjewQx4t/aST2s1CmrapXzbO4uVUMJHLut0Qs
sMG9k5VfhTSTAIu0SnewklBbvvQwZPr511OvkoozU8RPYsc1L82T4kPK3VnPKG9ovwhLTB0o/8Hb
FmiII0xd4OXI3qkaG4HefXwbbwMwk7adZ3KMjjFolkPftrdDgZyik/TTaKiukTfS531XqpX/55rk
duwTcIAhUgRhQAZCsDZ2nAFmdH8jtA3fc+SFXQQtAMeaz6oBfvweE+59bQZw9SsZY1DlG6Dps5n4
IGN9TN2vl+vQm+79fBndN+ERCJBYEFlTsIDoUiPKG0TVWgdk7+nugCh6huqOUqN0SPTosJfxzb7c
9Itv9GV72xIzCYKRCiNFp+vmOgFtujqzQllh8w/t/vBmN5twln3bk4PiZCadU1Bj1rQZ3j5u8T05
8VWQVvpc+sUKowvGrDACOU8654S7XEK1VQWQJ4jt1zIHzkyqipHkA1MJc+3ypWjyp4hXTO5wj05q
lfCykrC+/DgU41I8iXL9cjSv5ruUFlHl2xSr3lOd0MwOLnGupwU1vClTRLOJb38f1fCOdEpsj/qP
GBIK9Yca7eLNt3GQCSyB5czOo3bu3hpf5+4V6aa2tiirj8c4PLJu1KGx6K8t9aoPMCWKkXc/XChV
KgVHnPo7bz3aEveUP4QBieEB3BhG/CA68jj8Cj1+TUTn5WDGJ99e9C362Ipd/iKtn9XJgEAPYqhp
qRl2riqcY76noLemBZKrnbQUkt7Fm1GYm6GWK0ll9ZyabjwD60qzUfzrEE+R/Sawd3hzOo/1SCwH
oiAzRh4AnyXozs8sJ1CudaqpFEmnZLoDXDc1jkQ1GGiuqnwUxWFBkDTotyIPRoVS6uF8pkQfSFoS
8bAvBMEqMjZiAAuMi9NXBy36WlULPjqfQBlXocVh368hLMMP5Z0Sn4tQ9K7rSbaldO8bHyC2pj8p
CTx1HlPOep1iKKaHSqE/5+G2ThvEkGcUgMgr8X0wQBXSH0EQ+NMRaCotkv67T4/lFciyCee93p3i
uEcMmvvl8qv71006Bva6OtK6fZDWQ2VO/fIuId45jQ+GW7RyGqLru5FAuJYkk5FsB8g3UlTf7RQz
SUoBxo8VxiSWpmED2Rmpx5KqBO5G4AwKKLqJtDPXHP8RZKdBusm1uw1SyaOhhsNfDRLdpt3TXowX
CB1diQkV3QgWXgIKsmD8TwrEbjGTTyYTzQlJesAfZukkh6yNIA1Apo+f1wCxlGfohbOUbgwg2+5q
5Iko99Hx7fxW/lc5J6W/GkVO2odrhza5xAJFePm4nquAOoXgcQh8F4Aq4Qq39R8oGGzAoJ5mVSn0
08lSi0yB8O6nw5j6ehq0azIvkPBUichQNihrAMU96xCAxJOpsE+AQQqybfsNPT8/FIXXP07EDMV0
nsOrCpaoonl+ART+JGFC6YnWPHzpZVI7jU0l26dNSdlQGZlG8u/6lqsGT1zDL1Z9SKqRn927OLIa
h/qZOJMCIBxC4fRRLHexaSIW2CC+dzKk19ViMCt/3qK1wVegBdiJHPORiWz8EhnR9Bm2yKoaQp9d
o4lSCtk7v4b5D+/q+9lzSu3s6bPzAzJPSGKrhgTq60mVqUk4oN715/SsPqseHG2vAcFOeQPCBvON
Z7ueWaqtgHKDNU2mhnYki7+HEaN2qPh9eOoV6pPPclvmpyuiSxWqalEjf14/meU1svmAn4RtH2AD
8pX7jJ7TFL5fNG0CWK7Pk5Ixgs5rqJErcY35z/RncWx+36l1/zzVfz5vcp3OxMmuDuNy7rrmPqUT
A0jUXb5KIGl8qd8kvPRAAmE8/zKPjkV2vhBd3tM0eKxMk5KmgUyiYKFYyUSkqc4BjcuxakIFq5f1
M5Q7iiVdDbxG9Vu8puVaagWtIjEVaWSIkDpyL3QlPyiXBu245ofnwKOtLpfw3ek32iGdWhNDFeNi
+/ihZcsYQL/3KgADZdhR0gICJRntFyxbs+gTzAdb99CY7emeMBBSSQeHsFF6n6a5Mjh8MXpAWtWP
kJzVyFFIYh5sx1NJCtypa2/gCGsCjWVHhTqz/ErGM3a1A/DxmcSNkdqX+/Js9vhBpkvQ78hSfmJv
1ZzxLwbY2g4WQQImbIfURMnfvIepiwl1Z2BScq3t14OScwYISHUn/fWrWoUCeqP69nZBWAovkjPL
fPCpDuqp+UAhN5yqUZcuPiDBIZfeDy71bW399ZyaCtq5paPVe145QAsY0pqwlxT4FrEcz2fZz3Jf
65ycKro0GXcTfGypWEQSdQK9WWPZNhttcP4Lr0nC+muU8eRELAK7kzbrNLCOlPn+ueGKEwAL1adC
eN45TQMokP7EbU0P07LWlA4aXp2mQAOmVKaram5KYG+2Gn9nh0PXgYg0K/8xV8osriSA87n3JaqN
i/NrVa42c46nJrG7ZGJOfH8VFZrMKGHaUjaAD5fytQUwvVIdoknQ8+yOg9y8VVCaw0cggWSPAW4p
TfdN8e7ZWPx1W15hlK3FPcDk/khOCHcle998boXHbRNRrSMQyi0OQwzdJRbZB0bxfVi3Db2oegBK
XeNEQ+pvWcy5KqrLiv3nMJUs/RVka9E7tX4+A/j0iNQiP5Z0Msr3bkkmWnSLPe37Btf+PSXPJrOC
P7eo3Dv9vGR7urtOVVoVFYjyuQI3eDB0db/2bS2q7Ukv//eW+CsJUH85Lg00fzEl/6ne0RYdI5x6
BX+luT9OdS4+ikoy+NLv3UOwkfQkYF9yhtwwOxYwbBmFNcg+0hnB6jscPES2MXDTbKWPbCYUYLA9
HlM2R8AftG4UhqAQxUY79QYtdfKVv8NlOgbC3I9Q0ldIEou76nFf1dS1qLrycepNbzFFs0PlFwm2
kAD9yMePzzpGQtH2/Hf7pwS8NRV4quCXU3KNi5mXI4FBgJLW7ZPMM85IzyQKWrZwo9CW40de7rB6
93uFIvlmddm8vR+m4e0okQcek/VL7p0bcKK0eapvu0gNI0PkHOmV0roc+m+cfGEcw9pjUxlqvDOZ
NVuwGpT6DfjD1nESvAINRznOvIzrUBSLgRtXAdxrTca5YbGN8I5+lMmOkjD21CMU5p9k5Bj1UIdX
pGnWEMPhOMLQnQkevcJNzcNiaFtf/CW/x8B5Km4OJsVYYaqGGUtSnoFT+JZ/tIltl3B/GHBwK88A
JjrLe8LPbYgsTEfUJhJGzwExf8VV48Cg6MwDdTb5+IgUdFOI5dI8oInBKCw5CQu39eDSX5IYrQc/
ZossPi7hhxE2PdsdzHOPbvVyAy7uaAB9Rw6OU+vy/hs7KF7//9pO+K6RCmHLLDwwtCQrjU3AHVuA
oPXyvmXHW8e9h3X2rGjKzAkXqd+tWAy4YkTfHE6UQpcZZ5ikAWHxt+CvgMlTyQeAMACrDkX70fpO
xmnHEzwKn2b5w40vBfN5Bh8jmmwlTwes4GniuPX0nO1PdY18YhX9wP0FvRqahtyT4CkkDaPxAa70
s5+Bf5I+/v+ghUR1oMkV4Efq5Mm3AlORA3oBnWkAyIQ8rfKDQsITFNQTwJefzyMFbj2cwPQfkWS9
c0uun5cmOEOAKzpgweDnmD22cQLNXK5WjLNjeKGOgpfUm8jICoe4VlBnQI4rynmMV9VzJVlvONP9
InudbaYaNvDdfa8YfXNM0utEagYfXcfCiCvg4HGvQ2z8RNYB25ovGuacXcwicjg15EX+pALKH/rs
rbrYnWU5luhCj6mM9kYTHLuHzEteguiPw/VwD1PAWpJnqok1P0mpc/S+0yAun7/gi7i1MY9A1BYz
NZyGdupSS900qd0ZTEVICQ0XaRqi+FFssIg0hI6F2VzH+5p5uPIq+49B8LaeeleGx7LHc8qo6fjJ
xO3J055nS7Crz2v8u8eUl0rHQk+RDZRosFTdLGuHb1pbnC0lsHnic7NF/8ocwbDQPfoTUE+if1aP
x8fO08PPLAgFyeC/VuMDYVamsxwe/xCSIJ3pK0+/PcOah5aKuyev4EgDCOFZZhs9vik/CmTVJggU
3ivv0v+gYVqHiddH2gQ9Yz+vj28cSyudPI3/dOLFh7GP8ozLteufQOTkBBuJMZuUYq2gNiYReMTH
N+JC5khQFeT4Hs4S/rzEMf0NdeKFBjJSXlOoonkc1lZE0anmKKcUprgdv1QNUtVIsOtn6BZ8Ryg5
U3+VwOGH4BKwCi11cn2+PdFiZP/bphzLGopANqTwcfa5oBfdKnDYwjQIkn9xvKzSzP4sV6XFQTG9
Rofv5Bsz1JnHvWO/1Wis5Sm7WK8CYAnpu/0KkTgQGwoyI96MQQr5zcbjdVYmnjt5r2pEnmjNxA0P
wx1fIfpuRxnyHD38sH1mEx6HjI678MsuYBnnt8VjV1CRYSXTb3q8IW1x8W3RN9Vg/y+trkZsXeEO
pBlkxeNN3ziEW0z9VVV+n+JAvxVr5zeqyXA7VA6f2LXPoCIh4mmHV/NPGy/65zrclyLNAUovEppM
fDnWA+uvrQIi4MXdFLXaqU1A3cn1tn9W/QlfAzEhAc3cvQ/ZknaQc1LpkSsXB8S6IMbqDUABAEK/
hY4UDWaLMeWw2qmaqYZZ5cIySwdl2mpcMbcs29y1n1WtuN3NZ/nt2L2NN5/pJEd18b2EYYrZ1uvw
aWpptwRWxFh7NDwwlA2PeIEi4Glv2EoXEHF84yGTr+oSPIyfY0Oq3jUkUo48m3f4wWEETXiAyXFU
MleRz4gENbqbdVE/Cc2hqfaAsjGwvHBIin0nI5/nWgE3IEl0Nu9X/XBsL0NfNZz65NTVjb9AEJPl
u+9UawfoJlQtZIeTT+/S+SFuOI3snkB7qSEejEMd/oEsRh7l+2oGzGfgdBuKSEgLTMdZNWnOWxdM
/5EFZuAkNeq0b0+eCi+Lzy3KMRZITyii/IO8SGiMSy0qbQU/8d7WI3ejZv5zZ/1b1cKRU6vk+4Ee
lDoZuxKMB3K/4/oCTqTvhcHOURe8h6rc5CNCfjJ+ti/lukcbDwuCy1xrOs1MlfXUd2+myVEPAS8E
deH2kEhEQvpQBj8Y/D5jVC+n9bBsw5jHLDaVRsUSwDmVdZdQiCW5Gww0qL5+qRF5+fJVMNbIDhkj
Kz3opY827yLEVJDqAnwMZJvSSZC2fx7kR/PfmRwLk7KpYkAmughBw1IQD7M/7qqFqV5Lz/C2tn2V
63aCUE0vSGVY6a6QC966l3sP/TceZx/s5xqnZ5raZoH71vCx/fp5vfWf7YAy3nUVD4x0OFxq2kVS
1bJ3J+C5h8bJzfiaFJub8erbjeONSwM3NjDi1qbKvrVNXSDZ+tYkgWy9NMzXzMFgb7onUBEdParl
rIail/UBRqvmWhwaWmpLLRh2+UUBtumFHQwBMkzSTB1aSbo/Sw25O4x1a/RXfeaX+qweobmEDEk5
oOXh9+lgknX7LtQt97x5m8LAnYjUa/dGOttyvxDf+wMtBwRdF/A9cWTeqlttdekUSnF5r2vUcX5C
tNxZ1OQjcNTQ1FJrsaxdGr8bQR+ZRntHzTYdaZFH7j+c/20b6Sm9bT3M+XFysyA/f+oCwQOU0731
EPkPq9GOmi3brszx0J8wkxDRhqvxdjsic07jlCxteL7//vxO5riJImHmOOlBor+gV9CaHWYNXgjW
xJmPwsfTNq2m/p4uSSe0Wr7t3y7lGkDXKXSD2zgX/+3/QC+3f4q1/IAOvQhhhT8VX8nNb4YSFkb5
QXZAbel82jTDTBInIds8DTkhZh3Gm/F6GBiPoBPLjCvv1NTrE6AqDE3djMOJth6C6BV/smACnN/I
6K7txoUPxzRVodF5SN1ZEPOgSiJe/GOldECfrl/y1bnejkeSelcMDm7afKaVMCnrqKtLnalsQ7Lr
ap3i1KWhXWiH1OpzPvDgGTrmO28EMPvORmQMECeiCxVfJKGvpvfgnjzi+XmLF9M7EKldoB0kg27k
P5ezYl9qx6hSMxZWTsxTOdAx+AStYnsVks+JmRrvp/pBBRRYWOluNJ+t3rFdi2qu61WxrB10Q+f+
V8ETSoe1YkbJZcSCqiiHCXxEWfWcgig+8KqWlTa8FxDuEYIn4411ULIYcWh0nWJcj2S43GI4UpXY
7MhFayulTS5oXJZg2dBVOkHjd70I6C5UYrQEk++Afgj4E7gBVqmFym3CAqL8WDcxlQw56dcxrnTA
L6nOlnlMctrG93g+XnSFp/7qT/5l/1H48gMNqNiWGci2eVBfAFH5oUyzUk9ltYbm1vXVKCEomILe
nCxUSkA6dr2ADaitJOH21VSngGpek6FiqGQ+j4nQZspJKOrF2UZnapDgztb5kLPj3w8tFTdQSVUy
GS/cZi8F3NfRA9ETYiQYQbCrAbuzmVI7SVfmibNxWwNcV2iJ/ExBhbQhXyX6XhjmHZifeH1va6Im
CPUSoVtLi16le5hu9Lv1C8OlkW+haih/H94LE0CFu79UbGpfgE4kKwJhRR6we06Ctx2UJCk0TjVF
5Cw1VKaylTN1zVm7jy6ZcCOqTptV1TZS/Ogntxx/V/KgsGwo6hn8TKUulV8Qsb7iqENYVWaBQMov
CF4yBzmWyBkkJobC87WSDmtf0gawlkFVeEb7n1JSniR5jhzF3UxVWryRYxNvBoWXyPXUDgtUDbmI
Bz/gt/LvTV/iHkbumlX7dl4iraSPh/Ea1paue4khSkXGPQx5EbYM1buobiPF5rYTMCo3E1/l40HI
R/RxU1I8F4XiuLLQ8Gxg+GBp7psGZfhk+6gm/A7wU+B+E79o8I9WRn7+yigEJSOUNVzKXH/Tx85q
hKqwrxcjL+AophdTA8HOQfSbqjlV+jdbd9SVTPZPGveGqMFBmrKYpJPDs7r5XmyrAam2EhK+MKEp
vKDNVehi5vNBfwHFrHR1WXoCQZegjZIcR+EVDpVFfArDA01vZm4RfhNplyxLj+Tr7yZ0tkrTHAGk
gIDDIACaV5JLYG/ppchvxvOvc03Sxe0Hx7KvXWeF6X2G7GOgGXSTRYIkOPxVigDtf70WAWRHKbPW
3u7uW25KZiPdFZCwvwzRkusbdawBI2br/ZJM1d34hhr8XndDrvvD4oloHEnGRJwry9C0h1RV42dy
D450L/qXXtklSXTfiO4zowVtNnVHdcU7ruYFEHQYhmdVKqrdSkgXMM6qrpcsdk9znK6LQb52TMyT
xhqM128n9B/yKkoPNOo1xBEpNz5OeBENN5+7z1UQFmYUKrlqoLxPgQJXki2+3aquAuxZlRunen4J
cVrmjgz5szhL0JnOIFxVSGB/7XCB4ERKqnWCpD1XLb8pVbPSeHXZ5tMXKIwp4YYiJcNuCzDACl5l
4+VaKAblAinzdm9/851zs4jHpm5sKYEzMvzMOJ2cvo3vkLPcFSFFiGHJ+FcW80iDc0QU5jJ+/lx/
xXn5yPKHya9qmlpmrHUtyjr3TOpLFqnacbC3DZyKsEueQ2DdUl3ZqBWJ+Rw0Rldvnz8hyIhZbac0
dFjLQodktnxPfvPsi7mciL+O5NsZQs4TcK/wi/03T4LeSTyrgB2Wr0FNNWmH/wJ8GxDLAEHtptlG
+nMZjGau9BAgEwqpMJ3VZvY2QW0b9L36iREPt/etF5m/nqDEIJhMNKchiNavlF/06Ew6fGdQDNjT
84GneP/q0V/0PAjodkziVFDY1y7v4XsCEE9QuQTHzQe36WJEc07OP7i/urDyNxaQlZO4SxoCmCkD
ZAS1AGQfWk+X6MNf0cmeRynvYiqyrqPyeDLmR2m63CHJibIBAAqUDPOa6a/YlXLGpMEQfkt4lfz4
+AEe/ROCW4iGv1ftgrqnIEm11nI+H/g8I3wIeKGMIGiaQVWaImN5xtdZZX/FULqeqtmtI6+MfncS
EHxo9szHgsMFZts8lXxisHiDnyU8yE/FR2BPseereUo5o9AaV3nAmoldenTdUVSJaT1M7GUKtYU6
MpkGNQpvmDUHVggU1nJW+GVnQnNI2R0vDMkozTKKQ6ZuwUKO8qxZGP7HkMigFEsjkX7lajwyyNMI
CZxSd0uV/kQPacwSd6P9B5azFZRKCgKmchTrx1oAd53IRGVETNH107Ih7aKDHWiPLjvZz3UtT5Dt
VoWVb6TtI2/92zwiqXhZ1iCC00X4KvaQuKRzdIChikNRE5DnWyaSRxnvuo2eWzxSKtpM5UIlgPoi
tjlVIe/IBj3zrWJcTTfS/ckYtWTB5+uWpQp4vEZ57yAjnzBsmzGkEH38zbYjMmqUHpiVDPfCx4VD
+rcgnVGc2YLaxsRp+sf97PGODhDnRWyOChmpQioJj53dY4+LLgKt3YyT80hYE3+xELHNm6Si9sIs
nAI3FLi1G6U314ZX1+PpBViTDrLQ8XQNwKmx5FOZ5+x/cvqb/WhNEK1Udneut1R/QhOrLfFpSBOz
a1AYpHoUNaad1jbwuc2Y9oDAxLEv3Xfsp3opxXhVb20OcE7BEYhPR414QeSjq7CIhiIjf3+MKiQp
gDnkwXAbvCrEvknt5+38h9woLv+DA4RXh369eVkEMjMVwEG5xk4l/nl70A87FNn29s5vHU6DH6DH
MRgBUPFRrgWESt/bJdY/wU2clkWg8Kl/okflJTRtVfMCQ3Gw5wIdG+SWbN8mgwBiCR0R6/E6b/65
KVQjtJmMjb+7m8HEAQy1R27qNpA6BHKTa1ki1wcxSX8lA4rXwPhJ99IzKvHOQ2COt4PyH9mOJId4
2fXuGImjhpn2hsvJlwh0LN9Zc9TRkZ19RtzH7nHp72rMhOrtUW4UTeVghBviKQwuL9aJW66hNu+W
eJgsG8dEk1hzV4gExuGzn9Jkj08wKKRu7hRN3lBLN5HBRzHJaH/XGLZs5bcvkyT3uarpbxNX+inT
y/b/hMN/BtDQyqw0wzz+Hv/lB/fIGuZG6ze+DyRv/7TrH8jyxoXYLDo1QmcfKoLkZ7Ani0wq6dho
2274YqlRTpwafp9qXaP7KdonuaXg7n/EzzSE33fWhPG2lR+WdZXXip0wZ/cSZ3rnJPvlmNTQ19lX
Yt16p5i0Rn/smTt3fI3S3eMWeKQd/birZ7TEZZJtC/5apv9mxLRv5c8vxe7FbAKSe3MnO3yMOX38
RJKK9SQy/8/1FuEjrfN08frg+35ICv1Ke/FaGd8k6dNCplrq5xhx9bYSccntPH4K4q2zQTCveqV7
y9HmdXGorkc3B1RnSS9XNvMkuXX2PVON1jXTwxg8zBvzFIO8l3Kr2KrMDoOKMqq1HJm2g9bWEbRp
Vbj0tvacuEZbDgtoUAhzbIjC+qVIaFyv5KqXzqPz/Lp/V9TU3XOjgNWflbvXZfXoIFklBbj/qw9x
eM22ds1HLfzHJjaY8WeT9Si1r6ZbS9Sr5XQGjwvjfAcSQp6QCRnWzRyD/qJT+p6TmcQ5gFZ13iv1
r+/zfWNNUEmSsGM6TOZkh7QNIVm9lkum5kapfnl485iPboyTjHUdFTs/A73Pj13b/bjLVLsHHlTD
zGdpvK+/XemnC3JuctGxvegbl++rYyPdzfQnw9Prtrf++9NgRbz9W27xCt81N02uuxv1iwKst3s9
3Bub11T/6m7Nj8lkuH/f3F/YKFCl6Oc9A+B0EbfszGcvn6vlC839e4b30XDxyh68mGs8lNCItk5Z
c9BroT8fpT7P76tOfnjxXd2sAUCAK5KxvV6r3s9g+VY6aYCIUq1Mz+bfL6Lwd7lRcdu9/po7MEww
ia44SD26BZd++bh8VEaTQWpU3jqtOH8UVw2/an8wIPNnkP+6DzKfuSxFdJTv+qBhGmxtx6rdjJNJ
kjc72uSVs3L6cwXmOUT3Ylwazd8KTFhf7NxVJna9LNgP+mv713ytYiH7uvTDFea7pXZxWBhn+sZI
97OdC6XDa7HLBAN/yq68d56WMtVy1xyoz0q7PCx2U+01LlknXO4z11/ri/gfSfe13NaWAwH0i1jF
HF4p5hyU7BeWZOky58yvnwVOzR3bkiiGc/bGBhqN7l5hMMUjtbb3/bREpgjsKWfb6/4+1ndicMlZ
oJNRifeGBsfls9hdv7sugLT4sOVAXvi5UaW7u2QL3bwfugKPQXJk05MIl7w/sI/+kdt4HKq3QzXf
NTGd6T/6Bym14ELToz97LQ73ZEDn9LaKQ1ZWiTvlh0QRLfMJD8XAw4xB9fpUkwiv1a20nzUrKKq1
aaust3WA3r6n67AYrHubS51wmJ7bu44NQYZTwM+r1FjvvbkuVZNdBMvfebqBXNcJkC+BudDAj3rA
VDOdy+DyevlZaIj1jMgNiExaAfeXyVtW4ZAc8pkRCVHnJO456mFqBABR92BkP1XNxTZ7DDKDQicN
DkqhP6lPcuVHBjcV1MUmDrmYhRo713IeOE/dvjhv5vrJljPaZaBgNpwM0yRl+rouuK3DWbFJiabQ
X+tg9bfvpX6u7ymHgPuM+DsUjUsdO+y2qFrJ/If6xZ7gMHvbfiQ6tqINKWCUj40iWS++uRTEy41D
d9M1+D3vT/tz0axQqD5koCwWyyXvfdLL0Te3O+8SQG6SXZLjOo5+4qsl6kc/fKk+T7MqGFNKPtSf
MvCBIsDZt6eq/3uhmpClt8z7LEjG3lA5yUCvcyy95HALlRrElZDXjr1b88bOQTyf1HN4i1pZWpL1
7On91kyTL3qf91zBccZ1wOqldIOU9pr6dGwWEdjoDJo8el/pF05Hmc/cv/V7rq/wK4wffZoXCTTl
brqb7aYUgB0r7nkeUOxxG7bvosfsNQJX2ojfvUwILq1H46GLjgfO7zQsVJB25qPPPyY4obtU5Yjc
mfmMYWXg4A7E39IMKn4BgNeh6Mm2W7rcSpWGBruIOb1RWsu0JT0eZcXSImwbA80Y/UGAPxz/hN86
8J9JZLILPgQVsEpCLSP7oBMuBQv7SD0W5V4nQ2wxTWlTD0+rdN+STaG8g61MkER3XfaBMOhOJ1+S
OvwNFzUtO2suJHKdJ8Z962gbls4SrXVvqd0J3yUj1PTEfsJoZBoaZZzMMp+lfxr8A/DwfdFVEz7K
i39IL6cXuqS3GXkC8Y+YROPxcUfNhDIQ/WillxUTL90VHcp2kEPnnAdDIg5Y3z7XgeMA8WM3q8ow
wo3MUgoxWih3I9KsIalA4xNBZdCWQ1ZaoqQvQ9ERxh5zQhOrK4RXH1bflNt0nvDRshckRfcs3QEo
E8Gh4JezPSZvt3+HEgN4YbRtOWwn1TiiVrzACI3c3fa403aflFQLufdYVPffmcHijROrvELAWhQi
lYnFwwiKFGCmnx5ePiMc/031IQ84kJ30UDpZ/JvusswTzGfgBXlOKzHe6hd8ItjKz6zBMfkHqJWg
hEJI0+XW3J5qBCAEltjf521790rgDcPAgnrV7iY4uK4se0azv0pWmttoqR3f5d65UeH8kvm8deBj
Oo6D3Cc0fu+KZF5y/6Di0976nW7V7R94/JMQ1OeUjjTppNEcNKFvTHCZWwloQXjt265Lq2C1jr5y
5jOkbx/9W7/otXbV9OLlLpghlzlxHj9MYSgZrTuuVmrSAM9QA5p1cKbN+AK6CDx0UoN0b2mCavFy
/Jj0rsJFp/iIrZXu5vpZfw3zw92nszpH6reyoZz7Xuzqi897rprrpKUsNTfgTOUYfZ88I8mzbuZf
QTzMU5GQYw1T4/xfV/Y9so5OCXdc22RY6p/uWMsFw9uOkHcs/0Q/ea8K0dkhrjm/UsgG21uaaagy
B4vuDRVhvA8dq4wWiZInKBXmV1Qoq/5zKR/+0DAGL2vZ9DDgH1U7cU6ZsF78OpGPMt+tjNHV+tmz
1y2fe0ZXYCoLaOBuDGRZXNH3tjdtok3fUsYVljmjOBS7hEbbzjHlVbRD1QSh8VNP5av71rblpdfD
DHB628rNqxnthqDDkHqz3bUSHXeXzvUdT5wkZs/MAqPoG4jxH+nrU9EmQTl+biyCM+CegJI1f2zB
/dAOuyNttKn+rv8+p7VBfbBoxUuQqXWsGGsvh0imBkoKStMt6cP5L802EM4TGgk2Yn3e0oklSwLx
vGmnf2xb3pnwojNWijGQXd+QdbvkUmA3+rKNsVTEzJt0tOczsNX4Lmr4OD/AbtlRgwSy+vlDP2FX
PXwQqBug5OT/aBXyMI+fouq0j6fo29KlZjWioNUaiEkz3l69RCBNiRHCiV5OSL9DpP8YEAs01Esd
u9gAityA3V2M2wteSjAeH22Nlz5vKEYc1JcDc8FC6lNh8+8t21KjHfqsl3R0PDfjCb02spmXQ50c
BJxem4ZoD5344LJoAFhZdYzrfk6LMqSWty4jwLuvw0zVzQ2INdDwR/73MpB+7EHJjgqAbK7QokLY
KiicglxTXv3ThaQeeMcUC4puiybD9ju/VM623AAy89+afoZLksuK5wv1aENNXgEEPTYqSIw5bzyY
j9imrxUDGfI5dePvITNreenAeJMe+lSIfq4HHNA3mLdBaJ2IkBAv9NwbQ7L3Ci9WjgftoOOizyl6
R4C24FpeXPq8GmlEShxzaRagSHqgJ55untqcqwyJTd9Ko4IbSEDdMrg0zqn2iYTxpuk+dOHvwS1b
H7SXTbCaWAiNV3tj6yAi9R3H66Zk/ZdchJh5eZ4RmbZup2xYnRRiT8Z6L63srE14PBognU0bUI9Y
Wup5S9nBQno8gBzN7KNLFTDEtbicFEWaSakrB9zyfeBNxvDgJFQ+JyqKTCOLlQpWQlNGMtNd0Wvr
wU3WG6SnKi5gpsqS4NICVaXPzWRTU3pDMDXdXJx4ymlQ69frafVgdIYJ5rxXHJQvd0pd2Iry8YGL
TELRcNN4qnuc1cwuLqqXcJq4q5cSyJxQzTkhxEP7Qa6pzaWmezvXzgv9wkoB4ZWmm1wh4x3meptv
HEmzY9RHm8A0GvUwTjs6ZxGAd8Yr1G7zpYzQnyuwjYAcJGHLJXrnk1oW4254HN7f6IIfaB3HonQc
Zwz0W2o2QOLeQXENlvCsz2QcxW795uKSOhi7XLYMBrM3XeSGW/Yhf6nJ0zBExWj7ZYNJDcGRnHTB
4ItoRZ/oVbP5PzQk88PRTbUB2iss9f7q3KRaM5ekx/zKpYnzGtP7FmhsNHMeIcHs9VixQALEFwwR
GgQaGkg/wy3oX6sNZOXqNFNX3Oon69eQ8nyYakiPCC4g19kQOLyakOplu2YmEclKX4iWuDIUOpWc
48Bco0U3POXqEWpiJtfci7hABkU4X/W3b8FFNGKI3OMyH/CE3lwEy1Kk8Rp++Q0nt3ueNrKXaq43
Q7SyX3K9JV6uxphsiXLijbAOB+2yjh/5rFSDNRZSn2Fc+4g5NEOzSn77hkR5X+CA8g6pkNc0/t/l
YYyHcK49RsgtxnIthwxrjM70UjVBeywX9XY6ObjWHlc9F4O+806Q2k3VsgOVAHdurUL30Zojic7+
AxAn+2TbbosGCfZElypdoYIlvD5Ubqn67n3bgRD79SC4ZhPNJdw+P5hiXSBigkZWI6xGJACJTE4H
vDzrBWvb6+wrtsgE1ITZ1cl051p37cRvacEMolx8LX09wEHul0BzjGHjTC+xq0+7/nUi/Y5GGz03
Y8e7Rm49mF6GnKhHupUjfb7oqlpaxDCjZ2EdAMa7idjzv/dNzS6nC+zV25541dYGTjooUubrPXf2
z1rr/dR2oYG4hpG33IbKTV0LbfL2tIvPE5+z9HXj+T6t3VoJAzXNRzAil538uZxq3VrZPiawD9m9
8fBxCVfvDyL/5eL4MVTFmRxwnW8tFjUTaIQUvbmDsEMnurm/HxnfVU31V/fqCVVQCWhGSK64rue6
jyFYG1AP9W+cWl5j56a0PCzjRTMELEDjjdOiwXUGxTvTu2xak06SlF55f6ut/kt8GQqld98o9LLN
jeWWbp75KzhyqPvRA+HzlhisXwkTD9Kc7HuzUYyk5vvkpZjKNNFSvV6+P2kAGeIfWwTvW2vWo+UG
+rTotisP9HaoO5g70/LQ7gtQeQLSo/xqhvgWivwbErYv06Zp1Q1DqMqjZ+I46SD0qc2y1vN9vH4U
DUvCMGxS6ReTs+djI9MqqMDQeVuJ1oxUSuvamQ/OnQWDDa4jzH285ylcvsXKxbsnKV+qI6FzBurM
Za/DM9pr8L2rAnBhpDf0vdZyCFa45k/xj+M/sjzgeG6rDa8BQOPBtAPcH1H/N6dcNmNSEy/RxpDo
O6yiglcrrYjBDwHuz+RkPkx3PQhQidHuO8FwsazLcmgHtVxfRiKF0C1GBsMbUe2sHbDXmqHtBZ+3
0ERmrdGayFlal0up6hQzh5Me0B58iu2BGC1xGBcHu+/0015DEfcW0u3naFzjNatNCGLhinsHUGj8
bS2ZQqGMOm6O3k/+OFn0HOLYktwj+i4+9LS1ViLNcv6QHuji9iKMEBI0Qw4cwwv91PUxewiH4Bxr
0RbH206im+gWcZU72X5qOGlMalanDWvZt1IeU8+XzK6mY73AXjpJ2A+kjDGJxZPrHiv3f/POc8jg
TlyW/G2Mnx/C/CoEGc6dK58m8oE0rXnKrBpbIli9NYoRuLV6jtECFfyw2M/gUvaL8zi8a4f2prFN
obrinpzsVQeqfo1UIiQUppEaqTz14vOSssIgUaqFr0WiosY0ovJyfTvnKrsMjzWHjQPjr34EmYW/
Tsa5WkdYRXM6USt9cRmyurP3iHCrb0GE0cTkZ6O78+0kTw82hNFIzZ0aAtmRY2Nlxtv2Vku8L0gz
bloxc0Rzdls55Fpz4KLeGmabXvi/3F/78HEo7/7L43tO9LbsilK2pWOkk/M8V3Uz8Xbkx6y3TBa6
s0zOSTPrFMUY1sDavrGe3EkxdBh3SHntI4XlBVxRP9Z0EpaARe1RmUby1pJAYKnrgHOVJeR78tVR
GUM2x8a96xGFjoyspXh5vW5G+Eh5GfeyXkp4Mkekg1fPI/ST0V/GlqZDEpObQk3DxZRGuubXafOU
i4rheG3okoTHSKKX0QCXYPsN2IQD3PG7c+bG/LyVp3xM95JGEQ0VRFI572qgWe/m+a+aEaiVnGum
DXLUxuIIrtzezVMTV67iMaBXdONc6bgp+UT9Qql+c6mpDOJkoGI92D0qB1Po0MtmKltfFGuTn5Ct
xyCV4C2qu309e+6OpH3VYsdjbw+8JZ6c/qDNHAxibTwJGalX6Sor1bZSD/RAaMuh83RKuu0axWLQ
2jmF3roKPbvTTQvnH8vhCgKPI86gjPhv3U8apvnzWY5V9YuAVyqfr22x8p5CBpGiSSN8xr37W8z0
dPO0I6OMVH10L+i8CSoaUm5e5ZvG/aRU88iozkojeeTGpI3EpBs9Q+ts2nCaOnG9egRqeQTd07N3
8zGpudwHe8aZsbsL44muQYTHwNHDXOuR7G5Sdaf89vyyeT9pM53rdr7FuWlwpbQNsGfvA6Vgomc5
+mLHHMnK8cYu7rY3mb00chYoN6DttIELtuLiyo7yV/Ej57FcpzUTBGd8ACfCXdfZ2elokjoY3NBp
tTJRXGxoi/+mBF4aMv+LHRtuJ7+ZJ/0UzOTmt6R5qfY9Z14EzOaxQRDIDrK5Ad0ULVRJwm8Q1Rx6
EgynEe+qQtlyUBCi9qRQXYVnlRYC6kSOwy4yBm+LX0ovYSQiyGps+pw1rsJ8OQKRYLLLYDdFPZvq
EbGr0J5gEZ4mbH2UUkEcebBxCFxHinvseUjx6/73Mr5CsNZAvD0ELhOc0WLknKhtdjUvEXKkXvMs
LB/lwgdhSUuIEwghGj3APdvjCluJSavoAHvUkBFxfEcGIhZUgEbYkhyzDO8ejaLF99l57wYmFeYj
A76LfNVbIlsLRJ9Qfp1V4eP07bF3UrTT8altPvUM3ZzK9uu4apQolXM5WjWRp/a97YgFGT+t+bSG
XfxYx5Q/rFx7BJP6DYwJyIMCQhjUk+SQdGXXFdiSiQEADEkFctVHrpcvF8jvqJirLbIvuW3/ihgU
NGTo5cjEP2AKfrsJFq63UyCqi24iz4/CPTswAmodRBx0x9C1mOaQ3wiaIzGeol2xCFkaFzM/MODm
sOvOJnr3TDnV/u3DB+IBeoVIE1lB1KSPXTVBQVBEyrE5CciB/g796thM2QGRJ2KNLCfIsfeQcY9G
WHtE0x+fEHjAGXFAFxsYOkdIhwrQsEd6dcvDj135Sk2vwe2h9Kjl35Pvvn/JBeY2Qr5eLwkah0bw
ZU5mnO6wU6gcbt7yCwjKjvBujZZcX/pJX5LvknCV3pWXC1GiQb+Gs0ZYYzSL2EayukBOJgPcMrIR
FJzN012rO8c/IfBr03bBdkxElqG0WFaBHSUxvFHEO31F1WY/pMXhE+Q+sWORbDOvqi084+2boTsD
jiGXDf6AVqu/pm2LYPaHbsbujzKOXbeFvX05q1RNojo34UmYrZfa5D3FJPC/PB8JdGEjaca0P3Jq
rb+waIM600i6HBYvS93vB2s1yoMnoNnQiwTUC5rC3wa5uDtFEQnnTTnsoC86mhLPMlTu5DOcXgrG
Rz/I86gzj3rcuXrQTVXW8a4pZuF+kEwzq2dEzB7FnrPdzOs9NJ7LG/MTr17vLlbW5/eXNV6nWXt0
WldRrkDY4I8PMC0JXxVgs3/MaMBgPKG73ipI0NjwkorQGHYH23tS4xapEakvQ0S0GvAcPdXTngl8
Y1bX44roE8/Zdi5oF+j5FFXW6qHVz8ThE1/euWSRAtksRRFQjjpR7eiWGV1DEDaYtK5ZULn7+JRo
bW7t6JWRaii9GQ8ChZ8XTSCyLQdFYTifkENx+k03ycYrqber+p2ISGH27cMEhmzUE6JJ2t4IUV5j
u7E6NmiyLR8vmWLTSMp8NCmN9Ubyxp8yv1xn7o8GrDWT7mAE3s5tHQwByWuBrz0TOfYAolWfR0LX
r+vL92FKAq8PPTX4sK3uUr1j7nWZas6pbCT7s/yIQouGLYg3yHRmhL4mR/7UlYNM6MNNxXDh2DIz
FSpYm2YyaeNm46ZiSJ/67rRrIr2x9FTnQoTvKLujZN+G1wg7FHLKVuCve8HmWWkoDF/Z+Zx+fNvh
ATxLzGu8as672hHSem471ZNksNO1OFCwMw8cxavFe/3+60DwBMe/JV58WnWExwgiSsTX5fm2vtj1
XQDDNM4JV3NTqrsSp2MDCBFrBKowAxw6rHGOjkErTezrPsjmUD9NOw/hXvHsQUjdlCco0eyicPAR
glllGwdboW4/g2qAheC7bPaPoE5M5nwYZFeYaa3iF8jMESN8+kZy317k364c4IplRtlUk2bkzqgL
n/nwGoBvTpeDyal/3dYexdrVOXAgaV7fnvqLbWNDHKRYO5daNwUubtO+eS/UFZNpzjmp2kXPMPey
wpNjupGrc7WUoz2ObXjVddGWfOSnjcO9w4XwtHy9F6unbbMwr8UsWqaRWw4PHmlIDEs13Zgkmol0
o1RgTiC52GRrJRP0+9qa7v+yMS02z4tO7tE45GrHY+NoXG5dKyyaG8Lz55dFrvaYUKCvs8DOzaHF
L4f/pA72ATrMrZrdV5b4knesh/I13Umyf1Na639lyvKzKHtkf4HWwMkXY8mTrLsQagTOEImoZ7oz
PZHG+QmSL3PAydN8JOsh0I/Fh1RS3ZGrl0pSPfDbkdeo3XsMLcYC1C49OPD3nDYs4nwTsfrQds4v
pw15Noxmj6Myrch3tkQd8CBbJLvTh14Gb5QX7ci5GIMIt0g5LK8zQaKWswi88eg4K6QgxszE4Veb
Vh9Zx+bEVndb1T+dtou/+6HFLVXlJ79gkKtLwcdjqcyBVem06SA8tL2zv0I4wDjhRHD63JpFgreP
mu7IBeFuW6UVcstTqxYKyjCG99NgT8g+WpdGYYbrXS+jZWNQdo6ZFYwlHUOKPWSBdqcXh6DFuBus
7+SggInhlguioaamsgkNQGkSLyxHj1HLdckpa05p0lok9EYTColIvWQ/07a0Rr4SYpL36qHEUIgJ
WuQWWVuymm7pnxtYO9T2Krp5U/ftxkRjjQlcW2z7STTTYeneSw9Zzw0myGBmaymY/ojKdtb51+K8
fZOJ1/aB0jHqgRmyP6wqXIr31vJBDB9Dz9sOmPSgcdOGFdqQfplZ1iz8Uqn6OzfkU5vX+/ujqevr
DM4z8mnyDqet172kTCTEZLtyKnnh+aZGt8UBTJQe6ae2eXvO33as1CKscRZ9qkpqPHkzXkcHdOyv
Z6adKTnUYST+OKjWT85dVXAJ5+mLuZt86FK1xlQnhnzbMgc1hR+irF7xMqNgTIy4WZkNyscxKa26
QsIsdvPJKKv5jKFOoKRRkkyPbILjJ8AkJaZ3Pi92QkLtnI4hLImGwlSQ9WylXLh8sQ5CN7YbiK0o
WUUt35qSljZobciqffhOniq2R5j4wNPBbK4OxQphUJUXTMmJgIZfmji2i4Uq+67ilwmjdbqvIQ3D
JeLPWK2n66wFEq0TjefToeWs5caZmdTSOKUKf1RUQM7DJbGL7W92qGKI1oMcX22cBeMyenJTOAko
A7ianSpLvNVMCA4tTi+6NoTiM22BeHKvO+nzv3YbhmY3to1aonde1IU/MixO8+VwNiZMq2Lktw0Z
aZ3OhtKjNt22rCAtND99jgriDwN5S/v6vnu7BBbNhvAWUx2XQksdaTjjWLcXdyQ7LUTnTkybmhRL
/tpKqg9b0ploX8jepFsUdqW9MbF4jr4QeoTB6Zsjj1lIb+L5s6QwkkZEuJ7yT5zd25cftcW9W5yO
D30Ge2e2t7MGkL3/MEUTXaF9l55H15Df/89QiYdhlGEoG3F9Nx7o2LuVFdqCH0SWCCcYMxf1mvZE
w5xR75ZG21di0iTozDvUO7K65p17/56o07pL1PFxAvLsQnGcu3AjCfulGjcmW7OA5Osq+WU0h2S1
ZDs1uAw/8Rw9thc+dKIBnb1fXpe5gQWdy7XQsDVWkkK4+8vnGZSAOqzRlQ2xqRtlWIMCU9qVineZ
L02GlaXfd38IrYR72KUpjTNaVuhPhuKsKOvo5CRoTSmy5AAxBUsSyTm0aSO35E51HNbCGNVfYnt6
FaIpLAcJpRt0VGykYw/Tnt0wX0sCQwLU8PieyzaxcMPakNxDjs1pabRTbcjn8ou6zTob20BW5Vhn
4U1/MJqYbu0N5+ptd+8c7yK3dP72/fgGo7QJG64O1ediwzAZSDOLX49Fzeh8zgqoamDoZ4d4qtvo
OeZDJp9PxbClJoqYfCB1bcgm3G8Pf1CnGqxz29Jxe8oojujUi+TPMVS9H2rr98IYF+lJdsp3Sw30
ok1nH86HzJyRVe1LunKdbQYAWF0W2vORDvS2N9m/mycsnjqL18W5pXgK6yvlj4nvTT2GiLHqq1fM
+uIdsWG5HxTfv61O/R/IJFpqCC076O7rVvby1xnEQk8NvU015TddSyNdOsBHRMpTLBTVgVW76MPt
wDa2jqeQspWI0/HH2GkpKVDz0z4dAVO4JnpUtGFEmKcz8OLh5l3y6Zp6Qf9Ugyk8TkMo6s/FnP69
ejWouybJvR5RHg4RQ9MrDNaMP6+a3FTqN4MeBn2fk9jZFwRnE+5ow47ERH82AAhMNfTV4rxmQlmw
PdeEqGA0EcQlALgLSSnD3s29LMurrviLHocE9MwDIxxPWqbGYzz/EaQ2fOZBNl9mVHAdxYC3Wagf
4hp4UKi/ZqH+/wKhlU7FC/uB9ugfwnmmT3yQY421uE63KKbQCrU8AyOI2TR6X9Pk4aXVTSJX53Xj
9jNh6xYsbR/bQL6JxhCxkU/sxtFSNr4GDWQGrB6h5TN05Xzr3yNp6OQ62pn5EaYQn0zFZ7kJbkfr
kfV1+ynM6llhEvs5Zfg7SNXx/xIEO5wOJnVAxY/JSiLuEErQSc9vTf5jvEZVv4hCxsbgj7dOrttI
t/qsUPPRqLUpG/8ycl53UnhMKrsSdjqH8YTEyW/+t8tVYwT+HhfBxv1v8ZMJ6pTKD8sv6lBHR8gu
XH6SBtR8GPn1uSvirR/1o+b+GvvdfKZbsqf7HUrzdA1B+E9jT7yn+EnonMX/VHcwnSLjgRBbF5hD
32tdvQzMv68bSBETHPafTOiLxe0iimlhGXMgsJl9x1h9nb0cXF/DkZuX+xuxrFrOcjEpptK4vxHn
+lUj3N9CGN9yuRrg0/9Wo7TWlDbNrhEmuGJPuTpWTJaKpQ4qOIu2J+Xlp3zfKjw3gtJO82xad3Ef
lbMxe5WjWfG6v9C9Q5mt/qi5WpAbUM4MBw7owQ80xmtvtVOpvP9vhoofA1tmukr/JsPuk3+Ogz4z
7uQ5VmVjtlARXMAfRR0I6QzwIgRAqJ4qQVOxuGzjQ/wsCBLOBoeYviYLymvquRaRxZwR3YQhj/as
tiYR3w0Y9zuEagR5cHq0YEJ5lsuKlqtyIgPlEVxjGJnkSV4jXgZ/gRh0NkrQsib5sv6rrnaKUIoZ
Tffi7OkjWnww0byGn/NTs3aJpnIMX9IoN/FRdhVZd+b7bG7PGfmitIzZDVpd+T/Oc3UfGwxKzPeO
1IdSoFR/MBvLPQzK9ODvhYhmQjnqTLQvNcJWkxf4VKKXi6rh9m0i9gYxfXzA7ykZQWR4+v11xE//
WosLFVlUfuD1WQNQRBOnJSlxQoWfORDglBrg/217Snz8wDkePYEUfKI8GG3Ok65iqUu4+QDYOT0h
cAbtacu0wy9APJPyn2qhdXd5dSzQ+P8591ggCrc7wj/u0v0Lakh9J9c59BEDYvIBbSrUMPbsZE54
i0HYxC2MOKWrnUHUmBZq2/sbI5fHSz/PpM3YfTrZnJjde1RTBF1GZgFNehB+AAWq9s9f7NFvWJ7A
Tcp/gJXgiy4ZjWAjkST4pYp2NrNSmrjtUs/M3qjqEw8MPKRQXZ76z0ZIEQllGpkEJbBR1qlvKCz/
Zyf9loPhwuNjICX1CJ5h+Rn6zARdADy2qJme98XsFKJorniwIRpxjDiitvrJQnZc1C1wuOcCAihV
MOAb35Js0vh3oVx4dwLMaZKfy5sZRxyjYzm7bFw66McmnDDPnK14w4m+osnmMBwILPjEZqOh2Avq
cQn72BGV6bhnINR17zQLEKH079DBGOTz8Uqok907g7Xtu2eStmx7u3x1c+Lv43dcTKasJ0vffFUd
4OoFEoXG4tXwzDQlhofB8M1wu5i37hX+4Y3te0Tak6aL6LQXkIjBMatOfngf5sY4esPzPWZk8sMU
Hp4Xfnxq7YyLO/OXWNr54fKOUZfS4eizuM7W4nfwkdPDO5GPzxMTmeDOI8gHS7rIsgBp8vQ56SrT
Vp0Dwy88QMovyAiwoxeXyxoFks5IVaCi+lo57ERqwswgj4RiA0KdDA85mr2kbuCGlFTg0s7DuQwB
2kY2BKmuI+aoL6nXdu4PEUUQxJ47TVgaB6VKZ0du/uxEnZ+JPEgpGGAKLvAOedBr7WquVSphqSjW
ALGYY3YpQb1A521sZ/nw9sG8Wp4lxU9saUvlGQeZyukdg8KXPgah0w2aj6Q5MO641r7BP2Y1cCMW
r+RXkFVnlc3r8Z2VHuL7nROLxjFzRJnaxXkJ62MSb7HNsPtsJ4h/0F8NjFPuw1uZdhzDkNA/EkmJ
OVXy0EsUPbyr+72+XdbhqBs1ijyHL4hz4dZY7R3xiXT19uP0IqKJ3kMaAstOZAQzl6b9S3ANng21
IuKJGlFwLN9ibAyFYN5BYdANJlPsPZZCB18dKGR+aDtdm+euQ/AescsAXKT1Lb/vrUYBxZXBxQ/I
bY+rFZyk0qYJXtGDmYSpOLxIBM60hd7Quw81VN/EGfCXXRmqGYpBsUn64Fa3OG9BIpou9gQ9nt33
UrXPIT1tYPa4CVkbW094skBub/M8TaVoLQwIbPjuNtksTFr0J6SlAcpPjVqR0aX6TGwtXRENn1Sl
lQtvH63+HTM10qGx53f4+OSQmaidMYsZNxfyzUKKUyNeLxllBuzA04QpNCuBjlT1wmt2XbGNV6/w
QctWWwTunURy2NTX7xlkVoRihNl1m6vozTS38wutJ1V9YNpuXtY4+w9ZHqbxqjM1QkllGXf4EYCp
jDwPYCj71dFkU0lkDFYle+j/eehNoXpBlRQHpRDy3V7OAELiVRptN1zrhj7aaYMiGeepeZdSJ0ZQ
OgU9CWH2tfTqUfeLAaDUID/K0ER7Rd41QzXK/GR7mX6qL/wog1zR3auWUkQ3y9a17DyJ6ef5y6Fp
CzpyZLtyboRX0plp83F6D9QWNPgwHDEZ9MJVs+reoEmqQpfRCLuSlmsEq08jXyHDjrSi1ZwPy2jZ
Dz77E1CNMXuLTyfPQYsy9aRDzsaa92QLHBB/C+3LINlV2FhDVpAFrzbyJd66hr7D1HpEGnquMc8v
7cBL9w9As7W7xv4JOieuoQPExH6Q6enEl0hvUl9wQNz/egI9gNL3MnbXta6M2uACzRsWTKkqwhAW
tt7f8O+dwMsRjv2DgIegkKxGMjtMOIPmNCnyNMn/mwy3hYolVErUMv0d8gb6j6gwNLoAIfdBkNBp
j6goOk5edPvJe/YrBs2zFgNyy6mqf5eqrdN13abQAbu/gAeJwZfqd5oYhUr6P7D8Nk6KxCf++XNs
s1g3ij9N8xyb7Ab5/wgrpF+yb9l3yJwix/BGyHNfKsv1eKXrOMqmABVlyuCN4w6j2eXxmYMgKJ6Q
dnR4P9ufG16s79f387tiaI0YHrViHDzI5ejBgxzbUOcb6UmQmQNZ6bmLNph8df4i3l2LFepgKhw9
wzijIqeOPML8Thy9P04LkyHesgZvQzDYuRYcFP5gYud5TXwdLCmuARYG1h39wXwLLSC0RYEXmAfy
sU6BPMPHLtAvBI0NiQuJ4SDbFM+QDxAQTVDG+MG6odssvLn3Uu6uWrT0KXG/dVR1JGHQFU7IEzVI
/Dky3oqj5qZOwvO1PuZDf/glAIATY634OgTggqHGOoERH50Uou5Sj2V78W+6QGF89oA1aSzVeSly
qeCcC0aYsS3AYGkEZd5tmv9/nxlFrPAaqbHRbNhbtgJmlBFjfBSYqUmeNisjDuWD3PsCT/HJqMFg
Mc9ramew4w0r1k/AU2J0NB1tR53w7VtiB0GkevYoev/RIqPcguT/wqtdJRiIxv+5Nal2ppE214j1
LkN59kbdVWedDrJgLQN1s2nUafXOYRXrSnSSCxGAM1JXYiluvcbgVRm1Cx62/J6FD77A6eXq1BAc
NPzTAT/JyRdj6V2x0JlTQSVAzi0Fkk/koO8ZVjVL8XSt0S4SbfI07kl4gF1TTWkb1ANMUVIQOYLd
qiv4gihow13dIQjp8nWcrpALGLtUr/i1bU2uTSMq2egDihzCjjZtP/3LPtH59qTfnwOYJ+P140R2
TYAp0T6UXp9eU5cXP8Na/dFsIiWLtUp5BdNeuEihqpZqy1NNFYTX4YZNBkZjAivUxFod4MBQw490
8He0LJ/3xUdzqywh6ai30rji0S6QSfSN11SmyolZJbV+CU6B3QWeQH9TdIFlNN7917EnwVO+YotX
zZ2dTtJPlt5mEHa7KBAuzdk/uezkXVzzTTDDynAPNCnTVnT2Ex/pr/w7PNbhK7fEgXCoojHMfp6Z
oyd2apYYjO9fiohN/uRSWCqbcctJDHed3LQKlt905qdOiicdFwK8BXHoWDknG1L+lXDll6BtMbxj
QqP5/z6ry5l902FvoxSYy8OHCJo0XHQ3dg/EY5n5GqBgK76ewtC1KVp4Ky7AUV/iUV2m6/NU10WZ
3irCnMjlz5DY0y8hhP41bduJPvAmDnat+0fnnGlZIArS5JdXJ2iKqwCcyDvc8/nKqpMd3s5lR/E5
+XItvNxsh30luaq8n3E6DRXzfF10rkm1T3nbuKlT21EwROWlAaieuGUbUFuWD+3Znka2b05JYQVp
GYesFdmhWbjbkeeBvcLGzeR7oeJt21H5yNmlEbq7t8/0o+FCEcSIUbtC/x5lBt0qDl2z+qUjB57o
74DAaDM2H9o4Wr4wMQVtomIxpT7UqjTahtGEWJDmJgnuCD12HWIYF2PwPFrsaDZejTO8Q1ev6pnT
qzvvnrvYUTBe44C458GdUSwqM3h04crCqiJCr3tKfuN8t3grKeNCLqVRJ+NMx96OzJlfXI5O9zGX
L/iakMl63ljTCMWcMehKx1aHsTZpUdhqO+G3f7XoRYrsr2GTz9CftT4Y6f2KC3fut7/4B/xUs+bs
Gtf3qzT7x9PG+nrI/3RIve0OkAfAy3D8SxFqAexCx811VRvNLqzuK9bFc2PwfZyUfRHemqfx+Q28
GHnr8PyXrXgx3od/uYjBdbG/3T1Taeeetag2R6e4RcGHCNrG8VgMFn+mo7gvwVQPmS+wesQT54sP
oIbQFwBEqkCmoVmC3LWtTBizQKy1KNN/Lt/Y/rQp9SxicgADzDBL8s9p8jLfdHYfG+ECA/raXL/h
asg1zvNwD4hytfQZB3sSb6XUV3nNBjVH7qVDHHRP60kA5qJpF6LRuq/vVrjAoFt2rG5eF6/nZTOb
qy2/pCDai/lpV3q7UrK+TwIVN5tVRPm0En5cc4mdHvc0Kb2rIOwDHhJ9HKQnLSb1ySzA3PPCjixU
kus6Q81icwNo7d9XBn6zQ/iwEyNMQMaSSAia8deyfDo93BvKjBdq30rd/Mq0GJIAnbjk8Mg5GJGC
cxy66EhW5XMWEZd8FnI6AyFvdkQgCLTXccAixISA2Hr5cAtWfWL33KqDKGr0RcKZrhE3zDaSaQVU
WAZESc8U81aR2M1k4JF/eCY235vwGzxikZEznJVPP/6YaH1p69fSvwtK3RaHNgZB0qjPnvqjRH/D
HOI5XoPKYinRR+rqAaba7iqG4pWluFJDbHMNrw7+ZOV4q8oQGq7s5Ba6osuej2oJqVQWA5feRQo/
ht2tfdUK7InbtqAlF58emmYUumEB+1LNe+wxEb78bMbKMkkwo/FH1vCMdDvcMDKoYXbjdITjxPMk
FDYMZsjiXVECSmK5L0F8U7OCc6fj/g22e+1uhxx+2ta/k49o1HPIQlNYHlNoEPwkkv+d/83ZQ5DO
N36k08gP6LCexiehXdyHNZjwI6eb+4wi+eJgrj0IHMagI5QDQv8UGkxgIY9UOcfe/n3xrKB9VqHD
/k1+WX2LgR28+RPXPJBo9ucxl6YIPs1r0Xzbowmw/Wjl1XWUEV7omaWvjU26OsfzMASwx8mW2mev
alvdQ3rPT506zdhtE2MKp4pHWvEdqGhkY90E3S2+twXyvM2CEqpUkTKmMAGMkIcPkrFcXXyRkH6h
BY9J11sNMO806rHVgTMGnC1NMilwjqjs42C7Z+oOCB+LzDyvm4780ha6dIhC+mzP7vdicEbja1+a
7tYTDLgAIE3QHBvuHJWsdQXWIMcC5X6tb28LgdSZKK2OAXeJlj1kjx1WteLQQaL/IqmG8gTs8Eyw
5z1730oCLGl19fxUm8u3RPRHMwQhIwtPr3kqyeGoXpUquvyynXtIxKCUsK1lAGhgbhH6+Jm2davR
yJtaCox20nZ7Z1PJ071r8SR2lYgVbef0FXTRhHTPY7TZddJv6ORPtYRkYvDcdKGTTI9ThhCjsk6J
OzBxoti/XisRhjTcjPqPju82hoLaDPekqyY/tlKn+k4yOty8bne4My5nmFa6ikiTaUGFB1GPS0cG
tqKhIyvCQ2iES+ps+n1rYiWYDBGOlj1RRafrOReLmLjpHDA/n6zO9SinOFW3bYcSkWT30Ae6a294
PRn/bpz5uPcmSi9VGs0IJQYqGbrrX71hM5hTEeHWcbArls2SLl6Pj+p6U11/FZcNd1YC496XDpXs
MzkCDbL5NdZq0jjMqs6Ge4/VbejflPpnv6HB1icTEMPs/dvVCOy9leqXCGpmq7nx5PeOpkeFmfsq
W8M+Xqqhdakv2b1xvlDBNhHxCm0o6JNc4pJ68dWrkE9O7/3/sdSQfkhv62qmH82NG/R/use55VAP
SGX16tcsJ05VENqcs0alt2qgzN27s2v5O8aYkYfhhIHgrFzpxUMX4NEpOX6dya8C2K0jybAW+tbT
qVzQ8u3+j6T7WmotS4IA+kWKkDevyHshkODyooAG5L3X188qJma6722sdM7Ze1dlZmWumchnnLLx
gfVICUASeu36jz/xt/NOL5WiedQlvBjQPIvfAtvFF5o6hRw5DufP2SVFiSEtHrBK8BfKTN4n69ql
k7BIiaAndfUGSWPYDvwhkT7I75rkLcedJ0XV3Sg5lV6I1K4tvh9BgsZ78NBZJPjL3nS4dMpmnPMr
NpxhgsBDMFM+5P+D0z7uNZVwQXL3pu3Kk63AT1XHEuWcuP13xhbs3P4saHMcHI4tXh+zTnZVT90Y
lDxlzcmq7zsJvfVpBBYqNfKyNze1jUbPjPVtcCCSZnzanWt2O2jropQm6WhkyYbN07knq75Q8aKd
sKU+J7zLf1dBPKuny3vhv/NY4tceZ8tkjaN4384Lxkkw+a346K2SLFsrGCr1nTwgVgA8U4FjWdBB
NHQbA9meKBZ7hcq5tb3Dp0ovu3eYMZiaUnTgvq+SgXKr6qx0t12r4TcG5/C3T2khBrez4ftT9ChK
BqVAadt3yFEf+r6/0XTGF0qPSRfKZ77nwxR9nICRoeVPJ72erkhFwaH11kn/9SWKvFuFFbLZv46N
kAXzugaRUpuBLciZbZswYkFgUf9RWSX6sdKHl87GuNuzAnurflU6XMeOqlPjymnKgzp05Kyhu6S+
pzTzoSrtXciR4qdu7M352rEYTS86N371ccpjNlVBx7Yvfr02RcCK9uF77gcXKye5bG09qa3u/22a
ytlvBlwyWRjue0DJwr0G6VORTUGT+UfDyrfd/SbabrRkDCq8IYMONjaHRINp0WZ4uDTvf/P2DHq2
b0s1zonJS76XzSI7noqbZnrXOnV3Wn3L0UdWo+KwGIYwzEH4BxmSGfCRSQzY+Wye1/2DCYeXdPsw
ypqELC+66WGKZG7oSwJCHJzJ2dINA/53cthh7lbPUSPtRgx5+kUoSm8/r/kd2Ww968jYikQ7tk+J
pwvRE2eA3L98L7+tzLpHoghR7xwu+9q3cBJ94kKyNLRR3uR7y5D/Vm7kWI2t8gmWptUXpTLyJg5d
ny0VqonXqYgub6U0OL4ts835vjp7PnVPPxPSvbeN/uCLOZFRfTOLLzORmxS35auoE+ME3fO5urbA
WqWf5IaDbiX759X0cVPXXauJM2lPOds+2mTa6/5RfgGtWLJ2FrWZLqd3lXXfzB0C/HnKHWTfXOar
O4/8rnzy7VRg24ZfDN12DAIgX459Lk+zWyPbPkn7rTRWrV2Lr9OpVPVx7zED30w8X8mQCj7fSMxM
wNVnz+uX+cvB203Xdt3SIEusygf+9JHlaeVeFQabWSOrsxvtEuP5y+K5EF+SN90A8KzfmOO7eF7i
aNtfTMsTcP2wJLU2Vb5hapsLzErnonJcPKWpQ2mdfvKNrOK2u99Xr19reqD+7PnKBXJwnNcSxnXe
2L5cIP7trGmobmnyy37p7tmhZB1tLzVeM1MNrmnssIQ6jDaqquE9PTq/ncHQgN7Rw9jP22Khlo47
4FuzWaI4r6CWTVcXz7vbk4ao4zLNd42zU7bQTVx9fG7NF3pr+utAo5rnTNWlS6bLl64LdummlaLw
eHPPqtB7PcF+b1e7dG+J8QGRv6itVtVkovxYVqaEY5o3V/vHn56OjePCjA3u92U3LR84TMGe8Owv
p17advm7lxTIKU5N9Dr95iPVnH4n5YLpiF07eA9mWYv/vTiUCzqf3/SFyu/ppDM2i/Of13j+Ttnp
EUPGLw5mxE2SPUmaPejkLX0mOLOn1K2c/+LRlaENpAwwg8iyd9MsMFq4lXfpWhL+vG2e7nXLZM+B
K117AMQ9Y+ibpeicskuQu5U3q2qCXghydW8lIQ+z1tkoIyuKRCOZqk6W3fRpUNzDT5qXjOa4j2zK
l6SvUeHV88CMO+7X8WQ3T+/Gk+PXav+aXb6lMp1copWfvLAlvyYbd4aBRXElvIRhzfCfzYUeOwx5
iVz0Df/nONQDs3/qKo7rn04P3xEd572GC4uwNd+OsDt+Ogz+hKPb0IsbrqFSSHFQZa09fjBremJg
4pAFcjBXVXwx7naGpnGSz7xBxILvx2QKmfeobwm6HCRgr9+NW8Me2M/sXQ4cNKv334XBVq5aMHxq
c63jM2+Y6fg+xLDkIYKDBdYzhpYqYXeivXwwnJviEqvp51t/Ys7Sj6ywmZo/7ThU1259HvLM9tZV
2q/29CtXSbMx/dxWHd5w7Mr0LVehX29kqVur6S4Hr12FWRo/W3d/sKLWr+inQynhfTGfcfKzrfWi
J10mhPXNgb4o8jaLEkpOr1nxf87i6nqosmfb8IatDe/kVCcdua2REbn4RlR5IxwDN9/QL/Vbi4Ui
il27nwZghWZJo0wSQwlTmWodWCOSNPnBOzO0hD6LWX39Se+Rqc0b80aeNudRm73u3bgBqooDUPjY
bnHAYZ14ZjvlmlKBhAeh3xEhE2FFiKK4VuHThQonLFZMbh14wV2HGS5e83VRBtRRLPkrqfestIjS
C799rk0kYiwG96AoxWyYNWK5XI/1J7V5h5WUSjX7WzwAknPvWWzag7QHvSteirzHNFEbgMJLfpj8
RIQ44ntOVp7PnxkicwfyUTColwpZrLHSEXLpdxXla2Tr23GkZHr9k2d/MYzC15IgRrhEMfiRZPnd
i/PpGZddVfM3vcM9SqPQVS3+6WUWMfxLLpsiFh0s68gn86ccM9m4muzlD0kLaxyPtDE/KDbZxPJy
vduAY5AvgiOomQZX3WHHvlXNV4hvw8V7jrOCdX+KbvR27AmfStTZpb55nQ+tLUGqqMT8E+eniJmQ
DPI7+w712do/zC/5eEpW2QzosPgWiG9oLWpsSrgBn3+Odc4hIVpK48voZf49KmhzKgJy0eTnenj8
RDARV9Fg0K9BQvxAMDPrTr3VB2AeHg4ZRj+dMtVrF9NF+sTkqnvLsKw5UyWxH0VrGUn2T8tVmPHa
DcXGjPXT7RnAWPnLT7H/V7Th+5HO20RXnUN2bHtE05FgZB6T2JT5y7+Cv9kAmQEoabuJTyw1+Y78
rLAMyTSossqJL7prrUChcXiR/gDWcHySjrTSq/pUQe3Z8EUTbzb9mcupsOjeJk8nsTQrltqup4Xt
LXIN0+By2sblQLHDoHoTI2vAQbqyeabuJqw4QfuD386KvfhmwNDZJV9HuTlYB1ccFtCpaMjvnEvv
JE/zIY2doTc4C1AFsvEeYE5Diddc/AshIHz7Pd/yfGb/0DZq9ocVYFIO/qnjt2hZ/MjMCVv0W4VE
zkbsZx9eSecAvBWQp8VsuyJQSouO8UCY3fQok8dbhWyi+KZ+xnazUrdK92ZLOOG9JGimdqkp2ece
eQEelGBziQjxuk0QEaelsYuer+bmm07v//G6q28uRZX0ePEvGfUvy8Oykjce0ftnWF+nOpvvpU7e
B83DUVAqpod/Lf7k1zOb/4W85n8LPPQcCO7B4k9IJm+oarco1u2HWhJ7VG3TTL2nzmWeevoVkMp/
80+rFgDZ3ZjKbp2VytUD7+4Dx3BvuZa3cc5eby6Sr98vG754PrZhZ2zls5kNNfOOdd2XrY7L04xY
+IfS+yzJ9ULD/Mcpf9w/Ft85X3psLHsCPdGfg6uUUhCVrt/U2EMqXuRYuB9aXMV9LaDeKUUKMZzD
71hbDktnv8G9gKdpjilY7B0hJE2XpTbVE3/xNg+ajyjy447STKkC3u1vNjMTfbzIs/XlOFvfkbD0
csuRPd7eT1+HFQXK/Keril8fuL+rEjulkeKuszJTrPtQ5OYU645IBGycKPm6DZcE1K/S0h74sUbA
cQFKYLOAMnLi/SFjMdY9SzCjfTq5Pl+RwHs0e+lwryDgUsbjVFARN0aRKFj1DWSgMT/0PSY7fncc
PRpYJonL4QXJnFC/uR9fMmCbyTMbYIN+Q+CAk8CbtqEm+kzLDHT8XTMtc6kfkomiHI/Ey6oDGiQu
WnVSzuI7z10AYEtnnSEeyrysplW3PtHevf/ps9m2ca7+JazisTbWMLmKx99kq9SHRPh9ANPJpytC
iV2MSCMMVY6RQ3pdtQ7s7FlGv6WX4y84GqDdT4V74g2Wsuhku49+EfnP5GIIiYpL1SIRXrYebWSo
PbBky7t3TQa6akAfXlcQB/p1KU0SfDn2AbTwgEC+P/EdF6OYebHZCCmY3J/sFLhxG09onlLAQspM
IbMIoIBD44pKhhUuQzBnIlll+VIUeO1KCrhXOqqBWvQqqwamD6kO9NtCkb1OY4e7M80UEgmNNq8j
gVYjTw4kJ1gZANpsANoLIokuaeCCdEtF9q8gQTjfdsNXKl7bnXzFvIUhYHaElzAYRAn4zsA39uP1
GJIgusrUzf1e1n02MWHZ5/Bfw5tX5+OFrJbqRJ3dn/w8BrfBuv34TtRS3wnGtr8mQZ6vz5Mf8hT1
0LcKbNugPknXGfNXMqpwVsHqtEqxWqjkeyFB8WHigMHR8Nw3m0eOpbnKvRAOwqVOdshEkXjflldd
/m5hXuyBk/XJ6FBL9Q+Zp+mueqP7OzcyA06r29Gkt9vW1m9bXTSb007hNT30fOloWvw5iWTOOAAD
2bxKGSjjKnvpc+3Yzvf2b7NRTtxiO+3Xz7rxpYlOdNcFjrX53u2qtGOG2yvyWuwdW0WRXb1JuA6H
Ed72LUm4fvAZ5j7zCueJyqw+/7oNtrI+y8svOlN+DP/hFlfLWq5yPHRyVl758q/gL/IOzmWiu0Nl
9a54nPykXkJQZ1be0i7TH9Q4IZv9qiUaaQkGN47X6885/QcZL0gBmhM+eAV11aJpo/QllublP5dp
ZwO91dL1LIPs07T+t2DSvx7K5K/ZbJba9hlHyvJzuq7s/pt+TbwQgiCuv8ZbzhWyIt1kJf43pX8d
HUksp09FeGJlWmMjPJoMp7XisODz86+0PoRb8IQDtAf7X5FD9WykyGrvmQPGTS1QG7EkFp3uS3SZ
xeFWgG9Fi1splm8pdr6wrvMbCRLZRNcDk+xlRdGX92aM9P7b9mRY7K1GfuAXPMOF60+Hi0Ht1NlL
7yuWHdpG40JKvq+H0tWVsVlE8ZnjdzM0SveoKp0FBdnLCyQ4Ws1sjSvk7nkJzMjW5sk6V9eor2h8
KMQBkbIS9g3k/7olaHtLxlFE7ufHRfE5X6m2j1yHWUTS9/LeUIb4bxpTpA4J0r2bngYynPjKIGRU
W294xVS+Tm6816ququePZfswr17htoZcDoMHbhUzMMi058+YiUUt8yWVjEhiPm0iOxC6+9FxG/PS
HDiXVT8SDxWMr5EQvPNXcLpmaprLHyRilmEMXITYw4fAoJVjrlfMvWVt+2RET385Usl0jZnMS8HS
MlidYuOIXOSENqCw3ufKj3MtbRr03+VeYbJ0CAHkfVFX2TJYS4xTwkf3lcu9uvYsvd9LT8tXeYXU
TetKlkXKnIdKdf46J+TspOD4IGUd4ay+StcPFBiD+eXPGUYsZX/6euyUcvzNZCaQdEsDhhExBCDu
wdmMRFslKK2nprWKbLk4BnQ381pu0paCwnMFd3P/fhjgbu8aN05jsF3qHlqcLocKb0E13o55MGox
2PKuRluwbCe+jFFGfQgGLbR1LptXUsHe6oQB3PawuuBqoz+l+nLX1vFKkrr/pXnZ0TuOOUhjMIi4
kuKnOKxMSfsBNV2nmlF5RHYW3dZP7jbI/+xtnNIN9i3soxCh7bMAoeNPhjt6sbqAhlx6p1xzp6F8
Jh55bLqei+vfoFgGH53+odzMmxODnNwaCLjQTDan0jcjpNDgD8X6UsRWh0KLUA5gfBFGje8XHes6
8FjoJTNPu23FkN+UbkGRUmjeXGrUQXvzpWwvfXn8SLiF1x0rRZrFdF1dS3/IBHZKUmPwuHwYHHsJ
+q5ZfRadpyWVtdYK7UexMT935gX8D6QaT2v4ByDg3MmE5WhVqubkV97WdtNC+dDd+BV+CNdmPy/F
uqJdPHf87seJn1eVWCVzbqFmFt/Uv/dPZ3JuqB88Tt9L737m/fcqXFI3RMUpQb6xlNA5qe/37Vti
lJQ5GDxueb5496Oyn7k1d9EGuZwy5j7akrDxlcAO5HQZOY+GRNIsu5kwEhLspY3oalO23f21m6Rw
5Qzq+qIN7X9tsaUh6AkBeTubroXHLclwfsCHLiaKg3OlvUV8GQ43liWbAgLYR/SviiRYfBt6pLvT
S9PYsEjWjYnifaSeVBcSKI7tXbgYzHLdWTzrh21rPsr0khth5w/zDIY9i7unHHk74tpI5dPcC9qx
yOEGZUbTzGZ+QfOVLxhcqiVA6yM9ZwSlsIYgBCN8I/lY3s1NEjeH3KiulX22hhn+FBesSZ6noQkr
bRsmA0c3NeLXHnPF6xqnZrShi9L9YPuL21qcG9N7ef+xqKT2rckY3+nGmvA/fB/UDT3KOUmsYr/O
+xBY41uNWuomI3jKvD8bv1zZ8NpCVl6pQZCEKHJJQ3j5aGpNb53J+uV4ql0GpS9jRQDgU/vI5CLb
oG6WkZJ6E4jElNBEWCpVdityKVYOsdu6OwudqBirL602277nP08g5ypoHGjD3eJtVqGrMC3AipIK
mQ7bDthbQKbNYh5jQIwmZtvKIp920TwLqMJ4Zgothd5yV89+TncvMvIkqQIGpjXNWRAbcmiH/prr
lBL9MJp4XQ7Neh17ZCFJ4gsBbL86K4GzOs70Lw9eOQcG2VcGBlgRN2mZGd0CzbBwpJK6RoTk5Vxf
3TwSbOjt+RFOmB2Rgc6TrYeU733oE4uuigBEc+67RtpEzQjXlR4JzmRC1tMsEtHjQIor9spl/W7M
jcF2BH/eSnXSyty7D24kva1Denoo1lHHFCGJFrbHyuXtLiqmun7ASsRohEM3wpq8+3nxGKdMVLDD
e4KIFMeav0em4hxj3JsLHfd9xIHA0PVfNgiZDQ3d3VjR/eBPdH5LMZ5b1Zy72r2JXnC/bSdzNe9b
4asqnT1q+40Pp59XHYMPv47yMLVopwp9WoDFucrJg6UHACe6+Koae7JsrIeAx9m5Sn+Mmgm5lSLF
ucxzpUgJ6tXspzVGoQrL77Thn2CibXdEnYSXlfNwnny9fswzNSyitWwJX6Sy7NT2aO8LftHkDGq/
x+UFcSgjnSiuqBUvvWsBMTraW5DSsRHiCgU7xCqTKeMBNXV9rA4qPj6D8lKUiFIZGF8j3Th840Pd
zEOSsl5OHRCIFPT2TSZ6PpRPpAaZNsWTvYdssUiLIS/+yJOhkSvOns69q+tHDpsSyncJYPaoPgpu
H5W5HLt757FaiM5tN69+2LS5VqyHfjFZCz58yvstOrXNK4k84m9XbOSPtRSyk2v+shmTGXARTyVH
oXn7b4Z0x/2/kYLUl5cl0u7lvWJiYztE6FPomlpzd8jWktWJC9BSFd0lbAfJO6vnf9OJF0sD+b2u
eA5ENOYeA2KP6ayrm9P5ywLzlwd/LCW9SjcuV3bMSiNjRnPKHaVP37I4VIm5a5SQqc5hB6ZsXA7V
TMckFL598Z/R2CniR9TvP4ZFhfL9g+otlJn8tg/fGqbVaFLH5MGjEYhxCJnIqbHentWJ2nevx8/i
+cvpRdM012qdox7Wryde5uM5aFaFU9Mjolrn9ir0+wJLIJfMVYHqYFRlRrzsKj6f2av4ozgn6N5f
K5bTBYf/l5O8jggmqpEWyp4pSjV5FyoWD/33vH2zipx8FeNZQLQY9/b+KTBc4HO6WzrqMJ922Y4X
vsv9KFfEZN/341tm/H9wZQfqOjapkp3Esyz5tcZvdm3lGidtWL5y/pBa+cPyVSkaZiZ/ziFc8zJ1
oBU6Y1YB5gdbn6rdx4UVVMpyPJ3AZ+ee22rX9y2iCAXuPlpa31golcTlSa2y/BBolP+w4ZcKbIoD
Auzh9NWW+Z/SF/OW418KoJPiGiGex/2fhUVaRqfs7/rjPXtVelUy/6nbr8dgGYIMJj7tECHiGdjU
8PA7VmyF5mRu30aEaA8QUhnD3xgTMpSwhE2xwM80HN72cAfYunXddWiwcTdq6JgGPzjLYjabaYDJ
u48Za8Dn7ehKHc53jBrXiF7DoXfYNrkn0GsZWlzUb2+7ea0I/OHfcmnMtlaXVBKWIilmBhJzBQJK
VNiGwVyxyV7lzFgkCdVMaAabjnLavYlV0L0zDDGOV3dbVc3biqjGwjDPXSGirZ3AEkBLaumqv86p
q0x9AhJUYRQ/9Pp2Ourqw7qm+jFbd+8BZBghlK6ExYlcczK2i8yrtxf7iWcnG6LHwOemeq9Tw06l
lsqOrRtl174IvTRqRkZ8/iykBoQYmY4q1rq3V6z+sbky6Vlowzyvo5B3vK54wa647geCaNdOFkJr
iLq2QshyTB940IycyI6PcWmSJ9N7qUq44fMdNZNS2cObRgX2PkPG8GxS3jTRbE7oh5h7+nBv0svS
Uy3KKN7JcDZ6MNHpzTpWnHTXdP3YunFhnVYdUycQTlGTKvO1CENmd1SfRvhT8fRVZGK3MrYabNA7
eHFhxBnGymnHW7BCDq9o8Omqunlxrf4GeN/zP0tRIOdHa3mRhlO+MFNomeRw9q90zip09gHchDRi
asyhDRssmF3GPKuJxt0rsbCtZLKJhMvzB6ng6p89LhqCOTy9gjwo/vCfLB4kx56l2vQzxac8WmVq
75b1QEuUZiSvXDeSVdWRSK1jnnd7Swz5Bu0eIgF4v1U8zQtTwnAhW5ND0mGXeHeSWBuzfwe5Fg7i
V7EnWbF+MbedeVI9SZ1+vBK5EGprcudmeavH4bpQA+3fkw0ij9S5BY5kluPG/0s7GjVp9E6nhinp
6TYmSOZDnN9qYFdBytFSZY6NifbZYIklHGPcrmsMgPoxHcYAbLss+2z59L37To7vGEM+A484ufO/
q8HqVE2V6gSAlNng9Lhv8LDMNCBgKV6ZIGIwNfs1Vgnd4lxDzAiKBzZXBQtMny7/kHlYHNPJpp0x
a8K9+mjE/+tCl/YDikXDxjA4Og1yD2AkoV7+h3cjVfOMcJcsHzmAwB3S8HyujEdmIuh5cghfCHvd
TJxCaNDwV5Pn+y8pzay77s0knU97oDhVi2isyXPMnc2BnyXoZH1nyPElcbTZ5yKtZffo+Xehn11X
N5LUHWgp0ccmPvf36hEKGZZypETKMIwXqYefacwSFtcRVpJxogZbNmsmW9fW7d1T7r+SLS/kM/Xf
tXoC6T/eiyZb0mOvh+WEAoOMl0TLfhkIcO6/g6W8L4N0HrV1L7iuCoLx/7ydAGbnKoRzIXP5/dqi
rFlW59Xc27l7FNB2//GI/AAPFhSyKSlnpV0rck0T8BayAiP+HjRyUiPq2zpC6ScRoX9i5hmC7n8Y
6z7eIuLuFpOUi1AIEruKofYM8+Ng7BHpafsRt7uFgZlpFeU1q+F05una4e3PBDQs5tPT1nI0iwkP
ptw/Eam6o+AN022z7zFXKO/k9EK6NntPvZKkqj+PvesQILuoHXAaz3kUnbTkfVdhXPtz/Yd4MNbl
PBOpuuGVEQAC7a62tArO3tepyok64x1gslSPvrWUYs4wg+bu4bQZlGp2fOnwQww21ZoBtnRzRv+v
7JXEovpfwd6JWbv26GAfTfJNfg/iTSrpavpz8w+Yfx5ee37/vE4v6a3EtaT1aZferh9qeHYD7oWp
GPnC4VYbWau5L5614CGH26aij3R3pNBZ32aMKMixX+299Mfrz7kLe7zXAxFwX9Ij6X0fpnjKR/nt
hOR8go1p+nGnU4ylbP0C+yBXEJZ9/AFD+O5NxSDZEPxR/KV0MZzPZez6eauA6sdSSZX/wSDMlAb7
nh7ALsnh8j4CP0GpveCLwcn0PLgh+9VvEFvvMa9oSiLdIjt7BTFbV8UYFnCuT353vh6UjXL7Vxzf
XuftM7abh0GyCjQBZJdv37E+KtvIfizbmDQYek7oCWHVU6JoNbv17DXA3I171XBOW90iiap8k18D
YECaoNOpBQ7RyWBErB17szpnYfwn1zl/uBH2LLXsA+RCshx0S+zXbxTP9cLbhiIxCNncpc4m1NcM
WPL8vW8LzVPhN+lC2va7QfC1q8FhsPoO3n1SXyNUN9+zb8c8SUQQa+YzgmO1LFF3FLavW1c1WL9Y
0rD1VH9fdViCaG0a2Jv8c74+H2c/WNs+B5dzqxXFHSZe/mLwQGOr6nI8dwL9yRuCFNvdfaWtsas0
YGXmgJnV2oZML7W7WL00F0ACiGx389+eiUHMrsyadA+GDB+141WQkpeVMewfl0D/G4PUVV1XLuj0
uLbki54xnop8Mp7WQ4eersdXZzlLJD+dRbejgOd4jDavimf8HgHMePkZ2xfTW78Jq4lWpCyOyGd7
f4XLV3ZkPlMmc5jBJIU8NGItbVsHxDLzjVVf4OVgVgNrQLLQ5TLlaM+d+4Misr0o2nNeZ+XQKdIY
l0En6ojvh4DOrRxSc93Dy9euLR0b7wIC4+hWKk8TrK6Gh7fVjskJpl4UazFH9V0QVQoYOEm+ADhG
WkOEiM4qMZ1lbIN7EpDpaf7hqEaFC1yB+mx/Uu3C16KSlfFp14t5LhmdhIBhzIIHPTVdlnAvW30b
jGnmmaMEs+cqvebHRvx8WTz/6d+gdDHOyXDDuH3/ZUMVFEaxA63C3MdvDlNL5anNOIoFs3iFN6X1
+sNQXo01gz5B1AVzGMDuRmIGl79bVAXsnBB1KFtU+OGbrL4HteC7YUIGoqmGKZ8/Z9HjBycVkg6y
EOfIp3tsdCbtfUSYtiGSGOQ0wV4/j8lnPYgAC905Re97noJFxvIzEjbTn4//IgDzoP49snb2aiH+
VbEMbdHKprp2/1hGZMdKjJRnJUHXb90Nb7i0r/tIe+cdQ3a83WImToeq08R0Q2ysn4sBqN4hzcHg
lWqhFxtY8tOWkeHssszUkXStEzCJ01LJpXvwodPnHJ/9i7GNWTIHQB9Wwmbi+rdlHV0+8LsRoo8H
KzwTT4+cXePRCbmzMonQM/Fes1tx7FELxY6CTQtu1mUaXAkHsGd323N4p8Ax19NXrYogskh1UreU
TnX/58MzeQaRGoJy4aO7QcpvznX9BBIwCsiwQXjUQsUUghR4kvMbfDDVoJ6IvNMftDccU0FV8A32
N+6b5m1V57yt9McpdmAZydGdQAXWrWUYE8hMew8eEclMHe6hEXc1rjVwyMExXoAR7VCWH6TaN6wU
E2c19ij5iThSv58/EZZgA7vTePGaKD1tvnXawIVcqe6VuQS069lHw32HUzWxt+vVy3wizxuTH1vt
HWeyHi+vFbAPYlgRk9h1WcmQPd/6y2KUUZsVQwviMzupQ5aajDnL/MknzMebgG7RSIVQwND7rplt
acJLh8bxXo2fiXz51RMYGnrYMx8RQ6fD7WcOIVMrjpXUwWIHI2tzL70VeG2e4tg4dlWnhgOyMYrG
7vxTjzwdag281b9IVX2EUlBwt2o0QV9hE/NW7GNY5sKjx8NKTlcuUwbNeUEiFmN2xq4PgUq86AZc
rXUtpob+neZVZxOsZBcpO0D1IXvcXM2jul63Ly9Ayv/o5P+7Oysup6YvderKA1tVzRSdNt1ZerjY
Ax2zu+FNRhxabqzQcUp2/hyRpIkfe7LcOha1SfPyeYSzYNn5NJm/5LLlzXfOrMUHoABXq/h4vEYX
GRwfUwoXlOBlrgln4gJpdc6sDs1MHyAjX1B8Ga/hsJLyUNWKh6dNojWZVIFJ7jT28YxBl1p7C7nJ
LUOPgfm1MRbr2qzUCrF4qqGADxWq9JSwNMcadKO1gHbmzCP0iSFoSrQpTIxLdfiLCoP6+dUgadTH
64rfuP2MgWFWj6jqYr0Ykbx3jwdxxSuIxCSx7lcZK0dR76oc2TR3zfunLkNPuxhQ3ntdbmPGWevC
RWGmVLqa7V+GpYQRdt9WrIL4fEzhAnOmhduFlXWuQWvnfMKoy5ROVq4rlMVTbQOCAwSGrMpKAs8Z
FApTzRO3uz/8ZAsoqOA8jj1YxtFUsXjq85iiHTmihyLrTi9oAMSZ/sWuyW5UBz2vV624aCVmrjXi
hMlHoW8hJe/V9/VpeDs0EoQJu//sqMrC8eFem+bbyUhPM1rA/SHMWJYL9236CVzU1ZdnDIL7E6XM
fwBl9hP2ZgKCu6ncz+mnrMnxtFCZz8ri1p4T7dzLev39IKtVMKCe2PrZpFfUL3+Ymmga7rjb0YHS
w7g9/B676THGKKerd25JDh2SyjAacUKb5WYfRkTSKCIhjZ6/RNqfslAUskF6GVU7WY62cXvMLFnJ
LnsRoYODOVwp1IzI42CKneBeYB6zvjB2zQIOZvq8yTZMz95iKJvDu6gkKKmh7OAKLId1w4weLSQQ
opApz3t6IdMUxcAP5xtOjl0zM4YMnGvZjVnf7Xhh0BEksa8YGcp2ix/SW7PdayvRDpWJ4UOVfaac
ljA7Np5iSsePBzDZM1Ltc9fr5aL5cmnvcRliF42h3/QMa/l0xkzwpxlqDilPMU6rWy+1uQTD7PZ8
bv8DKyhcDYCHHhMgjtNaExIV3k9hmKG4hWtRfZiIKn4i+0wJBL4cag0oGQVjtIVnj8iIEdfu0Ei9
K+VigoSPYXeCvSN28ySHa7+G1STm2GpBLxyabA7fj+mWFXPKVY0cnW8VMz63/etiYOTIcEa2cxxO
YnDXNIMASNVz+FU8CYik4AktVNR12Aw+E69OIDu/f2uIT+a2Oqzl9xkDnMjSP2zeNua2GJw1juOp
QFFvBZbdnrA0DIObMcv/wnP9pObh9XdpquY2k4oYlRjx9tlpGXgYdlh/U5XzFnvmLRtxY3tv1qgk
hkzpFbOzyYrTeVsx9twIuzLrlx8kcvXU2zn1vrvWssuBuogD1z3XoxB1rF+bkaXwYOzjPv1Z/qTa
Hi8PlXTKMP+6yuxUP7nHLbcvc4p5tuzPI8HbwlFWP7IbuHEes73GLP6hJJ1v/awAS7TDO0yQiNsf
QWteW6Jn7hAnH/Y0Eguf4VAYlS0Qw1k2/1QI68fzrUQ/pwqvaOB3TdOv/xmRL64q219rnpiqaaO1
te0MrVeOjtJfQ1m19Wc0/qWXq3PRvIOjKU7n1UD3gwIC3wkz1Q1QlL1HtxA+Ev4ZOpATLxc47nLM
4qllk7hV6OyiAonMc1D2pebcdRJcYovPUghe/stoMmjIbE+5Phnza6lS+Fe0GEiATezfQ5L2mnP0
JpKVRYfXa+dGUpgzhBbqvEUnrWcJVTmkAe8Yj+p6U180QRhjG3M3+auKg2HtZJqrJpzZ2cQg9Q6C
8cyFLFAFcWFgW1k1s91zaGAu74d4ccpPl3UNC1Vj6fNY6dxqROMrzY8LHQ3ephmFmeZOa/IAwTkG
0gwACc7Cpo5U7pE1wRRZyw6kUDNV/av0YiBftC4FCCTJbatTR9Vpyw8SfZzQa7WZ2dD+piO48uZK
Ekkb0f90lWswRZeYArFqRMybQj4JAKmun8YovpU7+XhXlKUdOcEiOFUdUOEimW456hxjmj+01qN8
iTteeHH/nKms3VRM/QNV98Apnqwm/rNcdedIMHZ+ZkH+TX4XA9YxJrWd177VX6L43nvACDw9AYjy
ayV2ht+bvt0xc6weqbQUTcmd0pyn8fhuVFLJhTVRlfu1M/Rg+nnRVAqo20K1PcQosm0j26HQjOPK
IxZnPrsa13YRlQ+E0KhE12Vcp+osES4xuZXmMtHxM0wrhl3Y7f3xriBWHr76cba8CC0tPvvqXD/1
PvsGNfMZW+uHN002hOGUBs/aRopz4v1Ghkq09knlBCx81zpmrZr/i0gfNZpt1mI2+srBH0iloph6
2n4h2nWCM6Xgrqx+aR6Mwj9BDgGbBGaGID1S3pQnIl/PuEWEtHNjmXZd+6Pqnrx319y9XsfR0oaE
HphDXW0vJB+vcBmvTC1IHt2WpveYWdYIq0yIeQCQnEpe+NqjRnQVHb6XaaWTSdBvZuunyspf65n+
PkfgdLJU5EBHaj0J7ZTqlRQU9qwRoA72Vam+qT+S1zXBVqHvYntyi1dnWHmd81j602UzghaNUWCh
ejMV1nXjsbDlDKNrQXIhWakda5OY8eS09mqpRTdTWtUslZA7amF8P24yBuX08yxULjEFqGo02Owp
JF2lrAny0i3w/yBwBvgDJfDDYxCWKvq5PKVPmJYRJu6HkwePF9+4+46OJchSZBvwCKz0JzYPENaa
CUlrrCVS2lKQqPam0G8aVq3DJBavoGbv0vMYXl90ridX3dVM34FSySudL4Y8VmCx7nay/Bqnalcy
5jBfDfwb0A2RcJ7jLwvwBdIb8sq2aQe9OK9bvDxopqPd5c3qzpTD+Nz7j0/cP47Pp4DU7Oo05ceu
gygmrXcDVwABEg+n3dlwkKcG/GWDmXlYIlGFrYEaLVZLaNLyvx7dVMUjn+lDdMx+uMMB8UzCGMW5
yggdTBAtoVOB0FXCeMUmZtuxS7v1MA8RdLTCMKLcy1Z/HSMkQZL+Bu68arpU58/Vvz+eDsQ2sW7d
D6wESx8zl9aX50lvc61m6b3DsFSB3EOEayBybcKI+ygsRbEH9+4uWaGpp539kPrkqgEamPZ8BcZA
q5r8vIegZvF+LEtu0zvff9I/irvTy56g+vqR6RTH5+f0iJ93AzhNNJtr5L6kRz0zQrm9pb74ng/w
XkT99d3X1OsTOvU0S0NpSfxJa78CsoyBA6Cok1yQ2se+vnlxri8/oEMct/osmk5MauZgIkCzbiPy
VDaQT0Y5reRPwB5VTh26vhDt+hYmOm1HLLufp3ib6xanjgh0gmunfIJmLhxetQrChnCI7gHkgD92
8JhDfhuqmp9cuH58FN6WVYj0smzWI9KhpPtyjYVbwMPlfZoEJzQhKRqtP8iwpDsoh8hKhsxuYYxc
R+GssSavD0p7vcdLrpGpmFV4cw8C7WYLZwqaLXD30Zg/h9vZ2zVfdhFiAoKjU+XSSCh8G3hGKhi1
0rS6eEHcvoVFrwy4HjbSZERU0b69ou9JVLd1cZSM2aoBhknWmDJ6z75mm6meULN53R/CFs1bKLAb
wvECDAuIfD1ixFa/fEm4O70ty4D1dVcnZEbS+016Uc/AaKA00ySt1QfUBYJrSGY7TNXI5e2vOC1D
8zRfQzKtXTySHRhx0jVef/A+f3nsQ6JjkhZ/vK8vIwB8+RwOu2BwSjbY98eSUaBIHHrXj0OfZA6A
r8gC3LfPP56+0dZcWgO/WF/VgGZeCAnkwuxJEBMX6B2jLND6XNWGGCXfrKHL4umQws5RFbBv9+ff
rS0mQuhcBmG1BK1acUVb7+rhe6FDmVanImNG6lSKqb3fufzJsfImq3y6vDmoNAbrn+vPUl2ICuH6
VFXLLjxiUsNTHqQQ1Psw4VPNVEzFDVxUtj/x0rAt7Cx8dPqDZEZTYC2QKriHv8hT2dQjYFB98XL+
seNS5MP//v+wac/ADGRoPAf6FocKNYDaw/+h9EoMi0HSr73UK4QvcFW2wdXSm43Mq7HmWRIUn5I/
vJwXT/l8LQtwagcrWDlT1IU3LFto6sIcsiKGh9BE1uKjtSBEsdiCL/LCPuwVVG8R5Jr5ClBUy0Sx
UPhypfu6H+C67nrnmXO7ppQTeqLymSgjOYrs4//npLiZqTLSm7zzBwHunbtQQuDA+z/QAoa/t7qc
Zw5OLdNWXF7f5j+eSe78kTKcqLLUKn5fGOSMwkun8rBfkYa2ttoJblzeBfuX9iKAZtORJgupRcuH
N4y4CS448uYr4YfP7D7M59bNtGCMRTkx5DNmMQJcraLJIHYBCocvXjv0YqxO2uya4Um7Suor96Vb
sTnaBCkfwtVX9PO+rIlevMQjwC5DQgD5UZkSomXBRPBQqlL8/X+A1KXMbOt/LJ3XcttIFoafCFXI
4VZMIAkwiZRE36AULOSc8fT7tWdrdzxjyZYosNE4/UdOZ1x2cIzqKR5IuJZw3bCB83TmOQvyARbL
8/VXPOnyEwou9o/wiLAM6JHbDOB9i3md3/6be9Vf2FkID2FmufG1eeSpnzzI509MmnvofXZCNlnB
BLWsq/YRbQVnBz3FtrsGIxU/Hglw72LdsBXypLwDy0fsO5yFnPfptb7yNQVhKMLLEcj6/zYp1vNW
QYxH4Dv0Heq9P4gUMBV9Nj88W60PgSoySwBGMzMAjtt0OjCxCw0toB1WIPxN3/0vZpHBA3CsIFZA
VgCrUvTbKOu+Dbqez5x3gIWEny/cceJn2AXLQKkd+P/MfdgFOWhAeiJMsfconLiu9pr1XeGmZGjQ
r4ABzTo8oT3+AAJYJSZxPPhYNwouoZN074MVQndVhAm9tF91gOdAebYHbZ/4S7deqpfIrzETDEA0
J+yh5XE65/025AAYeVPnW2iToBn2NFCjm/fbY/RA2mDdh2mngd72Qrw/Eup8DAu3kV74evqpQblJ
Jwexq/Tl7gsaNukZdZeWo+dLgCMi87XLhHwEbcfIB5rBLdGnjStkEhZeQkwL1oXPaMnJKlbLsGmP
xH6ejL15w7JwlDzdWfe8jggmwJvoB7npgL5AfKfZQnuBph4Nf/2e+PopPHfTIfEx6xOI8BLCjPJB
x9MuXcfoPN/0aIul/qvQ1womC1e/MphU+ClxargUEPk9neHQXtYmAJJZywhZ0dJcxuP4Mr87w6Y2
dk146AmGufdHXtK4x4XtZ74UHkx85kjQTw6TwVl814kRO96F4kusa7dFGnNfLvyrPYjhmIY/1hrp
a1G4sZE1EAk+vjgXfsGdcasB+01UrvScHILTTHQ9hDKZGevhn4taBvI75vxuZ6HZJ1/Oz0gQKK4L
wZS+yvo8NSeM3QV9bzz1vrNrdZAIuD6abl3TW7IqIMEI0jPXqrG3jX3BtIAHBUSGM6FbA4uibyTo
kXSOI8EBk2/Fr44GXrJpUYVxWc/kMPDaevLDSMIViazmbbnYzao/5pRqTF6PX8Ug7m/Ek+kql57m
FAyk+xT75NF2MBcLT0x7bKuNc0lICSDrlaU0rqzwEB0wgqdn56m+98cavpTmLOkooQAmJoQqvpf+
KGkvrrXPA+DndVvtbF/pVuFX7arZRjeBBsI3AmXwgWnrccZY9OQV1i5mDOnOW1GiTDGILNhKXsJF
39eU6JW+DdNArAC66SPLmT9KwgwcGLEXaxWXK/OkHxIptrwgD0MV025MGnTYDuS9injB3Bbiekd8
etk0p8ydSfZbi1ADEn7W8rG3DjKPYQwu867wG0wQ5HoOG8eryzUXbEIXvddF++oqK7cZC4y1jMmE
KBA3hCeH5TsFt/R1fI+uMcAUEQfVo7iqR/2I/7/w6aTmS57DZpeyBxLX9RLr7r8/2ja7hqnYTc+x
SHOkbW2bHUSeQ/mKeT87xOeayZM8KhSjaLB5h7ojrVkv+jE5qG42vYhfVm1/4mP/3iPjYhb7CLAL
WfPozsfgFJ9HILBr5ofnFq+R1e64fJFx4b3pDzrOI97sk7bP/ED3SfsQt7qRMDMduCv3OtGU3gLu
8BpdAAgAPaNowy3J/9XuRtQ3qDnnaIcGS1Ycf5wiHRE+jjhHPZj+eFXO+Yw8mpQ1gEYOKCGzASFs
dHKswaMCUEag7PAE4ffvcM3hA3zgWGLw5txLHItHNqL+J8g2ZrUqQW3Yz0vqZMW6gK7Ndjjrq1XB
4dVjLymMFadzFpCyN/bzLJZfTYpRRZKNsq+P+VHsq+0x1NzK9JrhqO353DSKjZhf7VPHL2SS+oG8
ITqdG5CNuGUKZBbzHc/Y83mWPAVLOO914zDfIn/exfQdcaUsZM4vrHOLq6nziZJF9cJuEnD2tdCv
vwA2cbrqgDH3rCoilIaa7S3xejYe8UV/KvZiZw2FxauhCknszMRrZH7ks5H51mUm2YQNlL42QtMK
fp74fNVI2rQ3zk/4ajDXqQ8n2dRHk3vXPnFDO9g63pfnfz8hEMUYrPgRRp48R66WyHG+GJA3Qu6U
Wi/dk9fa5qKVpoWa/5dAC7jLeyn0SbaPVZ9nsQeiDfaC+ATnmC/MqkZ3sJxdC3/UpBTP8eYGfs5T
BTrnhHEf4yRaPbKsEX+R2NRuAj+6hyfiwdob7z0fUBe/PehXEHNSpEASCKQnlp6/4QExGWiWNj1M
A8pATIqoTA8zJRrKri6O/SHxWCqBjyn3t/LaDSJwhstx/cE3A4ooj/9QPY7MJHrhlcRSXVwGwEvA
ZGZDOBpBtQz7wAfIqY9DJUAeHvPIQ6MN0FX8BkIqLKTRvfIA0RZigwRzxL8xp57In0CgyKCRn6Rw
B+1FYvUJVTbvqsB60KRh7zGVHXwm2Ub8LLwqwjC4iWKwifQkruAVVgArngDcnbNBppf9zn0B3KRf
jQDDIVRk4vFEZ2OUrRexpA5kgTqu5bXmmpM8QGDgO6idoK7cljo3arD25PZYF+YEHswn1lw+87cy
jzGCdecQ3nRgH22PeBm1H97Nvepre8dVcRpuLK/8msjjIYj9x/JylAFctnfuqPqLW2D+qNtj5rMz
snwWVgSdj6xFtheWp4XLdFnzzChcFigvNgT2TDY8uVUEAOK7Ycw0T4lv4HPskqOCvm48WBf1xrLk
xTYiN1js8Gw4MOPYTS/twYJBEbbKeMcqzcn8Zv8Xtw4hVYgSux1sFSo53g7GMEFRWSJHXKaj25++
+01AAIey5ikOYHyUhvdsoroNJLznLULaQrLqtLHQYtycJ0V0whzI2EOiKVeHMtkrotKSlHB8HmdC
XRI0asgkGJqFW5NozTuCUXpOr5YQ3MEPJXcIZl4LGG8kGKMzeC9Fdsy/80up7CrKWUjKYg0i4fnt
xWmWNDzEBaRAkQDxn6QI9gZ8Ei9T1R8A8+MTUOACGcyyBmEBn1u+WzBXQjCXbyGZyrz4pO+MV/Ae
7kroUGgasJkPhl1QXgWHADlpwLCYhx10Tx5UiljEB25wEYeH+JokPBC7TiT9gm5BbX4QohLfBj5b
fwocEDFiFXMhNggJEDCKqgFeYn4CLPbKcqeoaMXZ8pNLh0mNwFsODji8bqCFAm/ij7ZgmspWueNy
7Oiegf8iWeKNbQXnB5Mz2aKcnBfuzvKGWAxYHJM15g20XCTTOeByXN5/s3196t+YfPGeQFMaQq4A
SCbwL64f1gNSEd4Y/Aks8cbs8K/MIThw53M0AGqEeCJzTIRsjwDdBaH63KDEkh/lt/7EtxfFIXgZ
aKEWzVLsFoL/QF8Cxmi+iShdaggJQyawwWORXc3HZJNFHIkwrcRDgo+oYGJxptiX250FYYGgmUeV
Ck/DO6OdAVbFtsfSgCwQEWWQy8GBrQsr7jWkv4UflMXTJnv4WuUDFSU8oyWsHSwj/pNnLOilc3Yg
a0/SNzQvb1iMA0P6xotOnEn1w9dG9CmdMw9DwYlvWHnsEKDzBnH/HYsVHwFedDYXy3T/bS3mH+Jo
Hp21IyKuWen5JXxTBX3B3jgRHQTXtithPQrSv2Y8oj43s34j5Cah0HtL2j+YC2eA6MHHjad052YG
3rmEr/2xfce+eyQBzGNWl3gC39uvnkKGifmqPmLLdS4YfsVYUo0vVAvYq/KIUvyHey/FOUWMERjp
SjB5tFpBKGhnppNds26hgUxno/3kxwSKZ9jmv+W8xiM9urAmX5JXuzKxYqDxyU4/GT/Yg/kfUbHJ
yuDAv/DyuHcZGgGdkh172roQEP6zfx9d7VmSdce5K4Ic2wriI7kXXhICekNMOmcsFhS3XpExoFXE
VgvkTc4OgzQSEaBUlB0IY7cdN69AX1ORRgR4S3WDCHnIaZzC7y5y+IXKkYocAFIWIVpIEUfJn5Fc
wPXfmGgZdDuoTD8EXgeLSMJJAx3WQX7uckR6KCTIemmAFVRk/6uF+QE3QPdlnIK7dVKZYdYgPoSl
3KqvaDu4g4vHT7kl+A3ogxXKNNnaWCvzyW/TnXRD7PPAsEC3JeM0ezl/Nzw4oo1IfBGDs+Xp/0AU
DYj6EyRjnf41n/a+ou8o3aV/aTzby8/oK3yEf8fBFaK3Z06zFQCiPhBaw5DMFyLPc8ImBwzX+0q5
b4U+Mr/ifcQnsQbIrNFngTeChcbX9FqdgUOYUUBFDCTBX2CioETRd32lMxPlrCMSWtKNSPufCd1I
0LWCsmprC38FOBxBrF+w6GjrNiTMkOUvI8QihkcAubSroUsdb5YrKslEcvPF2BKQAHBCXSjSfBRd
wLk92DYus5I0YhQyaM0RX8FYfWrrPEOqKKgbGqee4i1E7UKqdfVvj4GS8KYfG+1nJxx5IPmwD/84
DRB8cPxACNLZ4MdPUjDJqQHFFS8eEUsqoGahwSMqI4UBER/HZ/KVvYrLpxBEx/GW6jDIZuQNlWje
Rrwv4Eyc2YsLu1zXL3dUE2v5b2yC3hHJ88AdLnCmYluLuG6kCtZqeEWjFB5hZIAsCa9FfCkkXWhT
QtSmoqhpISicP+scBVlFGQQUC7T9mpjxr+apPnJkPyKdRUSZMsfcYK8ERYRkBiJRZFuIBjLsHQKI
jLFxmX+B5sHJRdfUshfyImVLmxw74CRS1MlKIk+KVp0DsusGuV6MNUXeCL6CfRk5Be1rElxwD++m
XSB0/x0qXipINjGACmokujikEQgSsuIPzrC6gtILriIMCtbSeBVMSf1LvETB3yoNvqTC7i0U/tyr
UH/qIQPH/YW1ApZDifoQMqpMEgYjoZLMr4BT6iNGrv2fmFkoUYVEVzAzZGDzgIfKRch2F7QPbW14
mpBoPqFD0EL9h3di8sZeRDLHDYyaoRFmFwFN+ckiukRPqjv5/W/30zxjwRWJnKReRMbzPQlkFvlc
2ZNY5WoTve6DfcnNAlSNVDsTkO303gE4ki4MmgCGnu4iPoEgBjX6H4zaMbqRB2lSPsgntzLadfQN
9hOn7uvyJSrfqeF7La/OVn6gsRCaY9rk2KRgknm+Mh2DDQt9FA9sHkYzzgFmVEYPBfcKBU3xG8dB
nmSM/qSzEC2ZCwWbfS1l377CM4uxgGR8QoqodBZdVONNOClo0M3/JdfMPONURM0iYP/WeYPHM/Hf
iM1awt/xS7oPwarYYBO84SRZEG6Ele7EM5oPJbgZydshA+1MiPrCembaAQ72LSZJ9EI2jzLhKeaT
xK2wCuFBUNbTjqmd6O/STiDmWHNBmZMzhgIq4Ib3PjxoJ+sE32KLv8edvegrNGVM++TP3GEJoQcZ
43n0Ozsyne4MG9I3+haqmETsLOFO3L2oPLl4GC5a4XMLrv96A99wMkstObb3/BC9IubAiv/KQWRE
IYJADMsoyeMn+c3mnIE6HUVDI4JL+QY6acVoeH4BH8WBp2JK9zme50eSR+48MKeLfGIs57kI3gVk
x8P2UT2yv9LTelbMruFB9TlfcpBAsX3KeWIHW+lIOZcfedwY0jEhpYZzqqghqtcMCkykdPL4MibZ
CnMVlUSUb/2Lk+X8bXH74OBEWyq22+wblRbKNh9YH1mLzyriZ2KVXRPqa+DIan48IybZU/Q1jxCD
dmroL5qhEU3IhSjLdToQBomkRx/hWjKJwMr5oBEYFuk6Sw8IwHgm5vQijcjHtY8uSdyK85McKe4Y
99vJTk6lApQ146ftI5qACvTXyXaMqBXlTqsz4xhn2ckJ72MIb44lPAqAQ3VCyInybWRpNYqWBQLH
RsqrAnQKqu4ms7zTSXdIUIGliuNKWfw2KLMXv0RhQcRhfo7G5lv+VAM0RzbAol2af4qEAEFKZjls
mJg+B4X0YYD0MkNUDrDS4PlNl9HLTBxGlj8mzM/sPRNRkg3DTqnfNeSw5YAlpGMbqcjZnpiJsvXE
iqUGN5p+ZJCGGiy/CJ7pROC9vTbNcOPW5bc9jp4UW5sRFqJuxl2ZJV7MtKnXCBJinEQtHkONIuf2
jx3GG5P89hKgrEpj4erM1Es8O16stm4eO3uzeZQcV/tYI9wh2GoinoN3O8jTtQ4NYZrvLQcMLZO2
fV4eY5UmAmuTNeNqNL5mlojZY4VTmu1k4XJu+Xlyeu9KopKtbqtmxjbUcEvLWMbhaJ1tS1JbyMEv
XqBNtXgXx8Mf3VA9Na+8WE/ep2p47/K9MY87SSIFkUNlifpXsez1xHlzgtGdDHKzasO1cUTaHGH5
Qo1+6PCQjRb9W6B4TWOSt0pw4lDvdUEAORgSeGnzSGNDkO3mkJorayNPJBNP8kcWjuQRURNHVfws
kwWJ5LfQ+1XZjOuYd8eRYlcNiqsS1ntb5jI3uN+TYOPI066beedUkO/JzxrSaimTDWUsIsSeyEG0
aQa+Mw0gTrLAfOJRcGy3MAg86qbNYuf7aCHjOmdSx7YlGaTgKDnxlQuFHaU/LofJUTZqHGwjEj9C
DXnq0CCjiZF/KEsC/2orwPaB9DAU7ksSVKxmH7X12k6oaH8qkYOAGNmBIvNjMNjwQOpQFlUyOB31
JkrJGQHiQaJbMhw4e06XaZi2VehsRpsMfkQYNA1VtDd3+kRgaXUtquRiT5sm7Q9qYB9KBsWi+MiD
6KejgLlkbJIiXN3Fs54PSzZf7YGqVuQutsGclH3YCpKT5j2IGWQpyohqkFws9IXzraBIC0MyAlsE
XfXFWCQU2l9arG6MgR8ncy55nO/McjzFZfgoO6d+YQrX3ZQ0bwe8ISbIevrsC3Bog1XoWLsxz1xb
E11hIAxpvbWF8N0APTXfWi5U1H9w9M563jEkjyWVA3ZdnWpeoFaARNoffcSkCZZs9bPbBCgtnZ6S
+78tAumKQ5Nm/5ll3hBy/nLJ9ExgUInT6GKZhyKPHxORJ5XM6QbwL0hkT7PnS2hBgr3ZpKbEA6kU
AQfj9mFJa5MTf1Hus/EnDX674a0tvRr2IBF1z8lJhqib1ypgDw+8xEOPw8TF2IVZnTAUxtyu/ajk
S0OsCcKwvvuqzJ+MRBzkQsUrAdJpcwrndccDftmVHXFlq2pek4pDBfZSuBphmtg8p7tqkoxz08o9
+7lm+sHoL8auR586i0ry3lyZ/VkmHzfeRrmvJOcBV6q2GY3DmO85J3ZrrknCOajdz/p1CXZMQdLC
Qyb1mukYBecJMLonf2hMKVEhoXcI861E1UbmGmQ815XsRbVxd3jkNgviHOAYqbkaVUT0dPEMeSGL
4fjplJ5u4ZiRWdJMjyIjO+UznBSi48uPXrfeJxVi2IZ9zpdwXyua20CvB32GpCEqlNchntdhgmGn
7rQXXWOPs4LJl/NuN2TJVWoqJDrLbPu9k5MU1WbAUeV+iNq/es/zrKbn0FTXUQNsAQNliXTclvRi
IoxMVAYV38rh9Y6StTXt9sB+H6nrWYejDZromhbho49Ff9TwUTQOmyJCSDXaB81nMnZsY0hr8+Fk
UOfZSJbXF8t7aC5+OGWnaArcENQxbhgdTcXxRoVNcNYhrcLEnVPInSqY6HHJt2FMKpNqn+wZZ0Ff
eFZl+TK52/oY7kyClWpmyDIHvZoZjMN6Oyj6zpIxGCQOyQ/2pjNthLjEXMtxTrPk2Zh/HSs+FTOe
18LaGRGUEW/R3GXH3iHTV0PvoRCupNHWlAmaSkapkMG5MlXOuqcEza6zDyRVhU52zvRp0xrSHxL7
s/lVMnndvYDZOu2uhsE5Imc8nRDbaTOidmTx1fQ0ZGkdatRap+bBrgjVR1CRSRSvLX1+y1WZZrCG
5BHUYPFya5PB77v6z5AFlzgcDw0i0zh6LyLsiSm4pa35Rt24pjOds6bZZKFOznF1r53IbbKWNJXI
6+34PCGrDnM2nA64npbMuJyecpLMLHJ7E7GTsAtdZnzeZiq/SpZ6aBLzqADfd7iJ5uR9zBklQxkv
TS7pP1XM6VsKm+c4N/umgd83G6h2PVyHMKGTpZKw3lCrbebBRh1wvlbVRlr65yw7h8FMSa4k5iSP
6UvjMqcBUp1C8gqdDKkw/Ggk5bagQhjMFqsbX1PT+zeljf90RuKqhop8n7kuRI0lKYbbpsRzEFIy
1flva1LIWmOKlJbUyzhein8KCfaxHduNrMu7SKmedSrT61XzgnNJco0+viT9wszwOixvgUrEKKRk
aA1HRZA3C2gqdqNRddyW4VCOTAz98NNNQuYjVt/p05l0xjzg25YQNN5EBSosQuCAATE0DlJnEF2O
KqjlmtfNh2JTHZNYT5W+4Ti6y8VyyMFAVNvc14291fvkWVWcq0eOmSFa/L4+zwlK6GwVpck9L81z
hAEi4okV1eprGmiuZLCz9JxAwoDns7I2eu0YRO1erpRdlFQsLd32ApZwpNVHHSMvIqawIjhUYrDS
r41Mg3WD3mWiFzrj5F7lmzwYH23T/XUMfWdXGlXlBnYPAkEXFndHQptG4JqZeindTErBlFlj9sOz
3yefJaCqmk+32qISXgfpDnPdUyNpa0SckKrrZBjTyxSY2ynPkdro1mYhA6FiyC0D5bfKC22lhJjt
gzD9yqPlfUGpXyNbKaqQkA+KvXIlpANPUNEGwJ/Ue4Ou/eksTkkp7R+ZdI2deR0lfGjZhSX+/Nm6
jAZgQ528G6QLzc460puNaRKm21n4Inv6BNWCLzrJFBVMrhV1BOPcY3UoDllLmgo0ckIvkpJZQBzL
5+KEHs+BTKfDLYn+agquAjDy7KeTIJCJYGrYncuGXYtCvvISUBAfcCrIFZkU0+IYZvNZyeq9EgFI
Jn+7ofsNpP4jTxXCymJqX2k3scAJbYSTAWedTN8FeeeaA+lQXe3GzsgJjWDzZZKP8DZMPBL7TqvP
rlNlf5eaZ+fYQI+0lRsWybknPUNJIlwG0n5eoDlNmnLIUS+D+Gzo6kW3X6tKRkjd4kJnJsLfknFg
7mpp28mWWxXp3jKg6bqJJvViGxOH0pX0CJXF+6TrvrhwQ2Pvm4LHOslaS062Wt9dlaw5xW38kjmj
H6rM4IUNFT/WhypPtnOjYFvVPKm4yhUsSKe61tSSkWGqbgAeukzF1l4MzqwF2HqJJmJXLPxc+cSh
ucjUbVNGxI6m74aEmnPuHL5FQrY+SgInRZGT78Sgpzbfc0vmfeHHg/RmcDwIk+lKT0xYIgCNDbCw
ZNxLg4P9JJY+ZLPfMwSmLbprDTKw25eZCuPZTTSlRSHFuzpnNrKgSmwoTeHORfyjV6iaAmk+DvK7
Gg+bQgNvbJkHYhIiHQtlrwJbXs7QMprlSkvh1XWya2aec522awIuMcGPun3uWqyF9iK7STqdqkz3
ograi3LHwQZM61KJcVsNmxc1RCw24rzlFGiOycPJl3NQBkCihBI28WfsZGAKIaUDYAA8gJ2kvJXV
X2c07roU7rWMBP6pQA3T6GRI6W6dTxu9D0BWuregwMmrzwz6ExBpg8R7MZ75CC8YDA+tai5R2v4t
Gu0yjuM1mUIkHXifYsl6V7X502JRaEV2sKQObIFsFHmfTQ00/aGYOKFnETcs5rW0SO+ZM126Yrh2
eno20piSVTI5so5Dx0jXhVM+zboGM+igfHun/amy4B4Ztp+D3MuWfhym3qsm82K0ZOd39HTP1jWs
f3u9hIHjQWWNXqUZ/Gih19nVfvjiYPreyoiu5ly+DhkZurpXZpYXSPEh0ibofk4IE1CeFmBomnXn
Zowpin6TQ0iJBBIHrgMw8Lk0h9wmZHZvSQeb+EKBY+aMOoRA+REiJocCOon+3MzvtHNhXU2E/0N2
1TUEB8Md9JisB6IhrAPZkqr+Si5emr4py00uPqPo6YxvBfMeOBJd5eqPSbIX71F7meXPMTk034b2
o8zvof5sjWekgL1/lhw/mF+T4lpIDw0RSSehTEfRQGUNvw4rkc0YfczAGQFnA6W86/K1BkFKobdx
NzWrMfjom1Mrn6XuMLACR3Lik5Se3hyJI+4F+8g0LjEWxspVn+iRqveORP7o/LUoXtSjKEKEzc0E
yYBIH4+I2Xqt5DGqpToC1+5zSqQXqTlnkiuSWmGp5Z0kb6cYSAN2NwVe7L/q+m/deAVRpfq9bH7t
hZIrwEQEh9UxaZ7RQuPdLrfJK3SR3DhwP/hPjXAHOW/KzHvY85GJQw1qw6oDiqY+nhP0jM6qI1xT
0/hE6cq9vFrGv079rubeUL+m6UlqiMuJZ4Ly0pMp7eye+FP9NUlZ83tzuBoT0dlrZ6BeaK3wDta+
svipseqCYx65eXSYZi8vSRAKWQV3iXmwAEPcBm8Y/DWQSlu6SLhFfJsbmXQBHZRWLKGrUp8Tw/ak
Egv0Mq8ywBWMU4jbaiAcE4b5Q+J4hrqqf4+lCwzdZLoGogoteUzVcyqeSQesRF5hnv/qdIHMGBdN
WFOViYTrUUfWbkC7lYHpDBWl5POhhsmYpkPkxKgaUyXcTZP1d0AKFHFgypprFxD3yEbb3ya8qY0O
FGE/JiJ2UDvBv2fU77XnBnYF8RbNGsgOoEygdJSPZH4OhbXK2ZpzhLQnPb1L49VQj0Fw1MjCiOaV
FSCEzT6W+HshW87McInSqr3AWxT843RnRfpb2/ekvwezr0BKmiOyMdIY4cjQsL+VnacO64mEU43H
nhfa1L6M7yIEif6dffUxfXM+a9/az+SnvvFIGXYAdbW5XpZXqTo3uicz7GUq3gJ0qZnmZdzK+WuZ
v4Z2uk1PM+oWaNs40LAz44IBIVf3rfMhzkT/QcYEMZQoMGlQojYM7vUtk991c9v0r4bh8mxI0Ke0
pJ+Ur6hfg5mR0PFkzBpogGGZEMwMmddQ1yLN731/6yvQV1TSikuI7VCfy+Emp/sq/ixq3yFqrv5I
1WtcHUsQAMIo7VdJZtiEXhsRAIYspcrxF2tfEqrf32cEWuOro77FuGrT5rsnugIiQ6fSi5W3VVoG
rPrbaT9iake0356vBhBWnAGFWOrbCAsSZmEQdsZzDsPJqkWWkDbYGfSfkFmD8GWZiKfwIcuH6aIn
oM9vTe3bKM8kUOgqOFSmy4SfsDPoaAGvSFaUnoMj+c7BRxhcyuw1Ui61jbs434RJvsur7JRrKset
aBsbd9X+yPTfxtmF4ZUrHIyc6NfEd3UIBasXkC+oHlvQ2t0s+8CYIG3mS6vq60YTQQHt1gLzTqtw
W9BGGNvsRyZak0hZTYzuEOeD/a1UH1bAhlqhoqFrqfFDuBAdNQF0eUcMqUkiZvUTowhOqV22EAo0
qGbL+kfpPwYFPQ0+/p8wo7p4N0buGGJy6shBRGsDdYmXaWIi6B2/thC0KvSaN8Llv1AA01IID9DJ
XZkr1NYY2KaR9CUcm4GioCnk+zh8xuiUSpBXg5xTG9kU86ICt4svtWZjswrs6PbRJJKzzVzH2du1
VxDmrNYIOeuXiIDqri12rfpU65+++q3mbJOn7xzzVh13MvF34fSJLz0LPtPpUyEsgAN0VLkYl6WB
aT9ikgSMTRfgytegOWlgXxi4iD+06r0mPZX2Faht+Qq6p7Q8Zg40A/lwxUHWrvOCoAWRs0kra0UM
MqPTLEzhdvbWhucSNs4k/+8nBRYqecqmNHTsTOmkNc+pOZQ6gQMlhzIM4KgP04Ab6tqmfIBqN+a8
uL6kNePGrRvIqLtk4JZT8ifsPIMSufHR5TiR8Dws1les3TFMakgwdPlMKwOLpVdchdMKeMy/2u0J
RIemow5K5qJxKMoOWu37pnLIllNjIRAmkYqS3pgU1y2B02pzolfR6XcTRBtHDr3+ibmxFL8eHsii
1RzAClpmvI/LkyMkh5Z75eDXHOXdQhhJJ4FGiDxs/ltmFkTDmOW+nhgo9O5KhZoFDqMIJJDkdCWF
LurTYbrby82i9oSnmOmwjb5ZDQkUyBjwsusIIaHJuuIGovsSqA9TecTKI1A/bZkmOuZjWd2nxRGc
Cp+z1e/a9L007y2nAv2mxF7Eo2BElIaIA+ccouZyuMRZsVmiamsoH2G61WH9em+O1/2liV2GXEdy
i9Lreqho42V2zHUxkXq67GWel0qGJbSBFxzpEEfxF3IJQlz12cghI1h3uQ7gAj9Z7hxK1Ues07CR
+YbBr1qE0XIhCH+Ccq7+6s3fkvOBql2b5p4gZ8/x4bde5ewKBV3o9LAVwSg1hmfWpMU+muVNC8gA
6P/UybCZ+69YP4zyJize6w6A2Bapz7yJwT6ZTsby1kFa9/lXKVe0JhEmvtYZtCc3nL5SkmFJTqqG
42B4FsSefBo4yBc9yr12y+AUp/uWh06zHYNNYf8O5bVsvTk/6lgnErKJI3KCESwNdeTNYAgEOiAw
MpNXtJfl7GbGlwpfl5sGIlaKpCDTVBDMcUl2MmnCXWu7Kok7WfTpJMJjekPlwhXpmn37GyrXSF8v
NpT1+Np0B2INFvPbEaK9Rt2MyXtQXGqqUwjyleCquy5cRc1Vyv50qSfrjGLj0dIxR3JrWSPddDB1
ZYfrlal65I6sRmmt8oho9kr8WdsQJ/aPsSX7M9av8XCzy2OZ7jvnQfUEQYF6QCDL2SFYX722JT73
VIbBo5guR0yidoSj8l2Gj+Rbwz5ViTLCWkGtYbmRB2WDZpKKRRJgCLIgetoKCU0tvtTJb7VtX2/V
qSEOAA91+2GWF5MnMBIxG9Cp9UvrYi4fLfot0Ir4EKou+wa8DvtON4Nf/AyjgxuaTTwGZP0jy2fN
ZB01p7KQ93r008fMsVTPUFAZ+w3bu+JZ0ues7uSMfNBdTzBJvtWUU9P4ZXjFCT2Rf01Vc7glkrBp
d3bIXCSEBpq0JsaCblqsIda2sqVVQ4ASvkLzr6V3qxxNRZPcqKXIyo/cercBXlU67GQ2OQRD/cfU
U9d5zWAMNTNj+xn2DvvAYp51dLzB2a7enPATZV36mZec9VIX53qGLaN3qpVU+5JAZCN51QhNpHhK
IT0m6o1+vYzFAV7SowfRUepGHwHVPXxA0b5b9BiBSrDQG7YtdkajuRaisGLf0kZO4q/0mrDn9Tzy
tZgAZBXfVvVd2nTaoJLK+8dQ9qfM+SSpFX5YJJ7G5HauJ+x98cYRQoYDGczooRtuct4uziFE9uG4
JUjcqNbkNFr2dkrTXRUwMuVf+IMWdOuWhmD4jaXEErNVf+HCgNOZh6zYtwoq9lT56myHHGEgRtMo
PwcV1ZDqXEwdQY3kbOQWHHKZPcMuz/IyXjvqPtUsZaLoroxxj7yoaF4Fv8qG7kMvBz9KdH8KPQD2
O8cNJ2u9NIZOGUP7VI40Fw7NayF8fqr0MFXqn9rwMoP+12ryWivTPhq0/7F0XsuNK8kW/SJEwJtX
AnSytKLIF4QoUvDe4+tnVZ+J21fTRy3RgKiqzJ3bUPBBW3TavVWRAMisx2zVTye2320giNjIdhnj
hDAcvFip31QZUaCVnxTEIUo/3B0f27Mg2YS2jCd19tGrw2sdSDtjYNvOSSKCjJiBCsM+lXwYOGGS
obswsQYn7662rHvJXFbyWyptODGqVFxSlVqiztUP8VnVUu+lTKyVID36JVo1DYa+JuJD+lpxuwy4
web40n1s4DoLaw/jHLTGS15iOpweSx8jqLn9i+BUlnAHOjy82n5Xtwpan6tSXJtiXOZsLZFqryPu
sQQ8o6ouOdBK2eMfQqPHpqNvhvqWTXslRCVjsB+VLtDygk8pib+yaQvIsVJCINbglBD1yZ6m1uc4
wMiZbAbhZ2kx499x+pIaEKEH+FVxnIcnBZPgpuOUX/zposycPxRmeXPwZWGGj++WKDty1uUyl04y
7Y1cvhX4R4h9a51R6VOhx7ABg4vSLu0cHjgjPinE6W7X7yR8VLpPA99f5VCQj86Uo4R427pSfGBM
iszPp3pGFNBsqQ8qEvLiS4cqQNqxL4YtylIqhCUbC6yAARZzs6W+9LWXqEImjpvuj25igKOtZ9kz
g5UDTYP46vgj6ZdDtB76fYqLbn5wNGZTWOBebdogCIr9e1u+lMZWbldUKX6xxo2aXGi683A+cn0M
CCzZurS3zL5m1l/3Y/bkjVImxbQytgfUMY2ngOCeBBfzVSRd5GljMp9JPtL6XfcvUsiIh3JJ5TWb
PCxHymxtZONbp52I2xeje3fiGzTFEZJS+F4WDbGMHKn+KukTT0PkrmC9wjmYvMYlW2EkbcyRSazV
418/RussNT6LLIIDSCIc9bc5p+92F+COO5uLQu8xY8xxXG/NjWQREoaEIlbsdwHmH+SGY7Mo90BZ
R4lTajLMtVMEH3UCf60fAasqivkIrWAdEKA9OeUPBtA6bHQ+LuxfgAy/+SL/jCf0w+mV9HMypugH
kdTDvo0WsFniB+5T8HEwb44fMFkGDJNqYdEKZ5mvkJ9Y3VhkJObC+bW+bQxIhDsJNVNCVFJwML67
r+hQb3OQ3AWJact+W+/qnYp6EEuAdqt/YZeFFXd+FX9T3mCBVdCD4EThmbb1ebgaljOaglfppF01
xNxQQKCdL5yH8ejh/zCoZHpBlE7spt9otwhj5OV0f3jBS7RjwrdC4riBTHpgExBIgJBEVBd+vxQ6
vOTOp4VkLv8GC7whUul/sdWeA4/ZezCJPzOqrBv7K8TQmtSrX9YWsvh46z+djbJFC7eU4NIEf9rR
Pg977QhK9ivsCUUkOkX4iYyYA70EutxrvQOdaHfmF97jP1Cq5S+IUfoPV38+2T/wUuxnfdXPLAQ+
L1h+GmQhwtDZxzNihzHRFub0UJ9nOCMYvZEdLL0EOfSOUD1OY/Vt+BJEwLEDePX1s662axkFcRCs
awm0a4wE5mbqChLk8kPp6peJTa5s5aVWwqKYmsWbT56GrFBAjOV21qJv0ywZJjqbeTJXQYdFOOex
GRz7kdq2TnBUlkFBkZk58IEda6+3Ej16cjd9ppyTtTF61Ocpxkklz8zwFqpGEf5Zffvuj3wwjoRl
H6eRYyOXx6OMXIEeJFAdFfYHs/g0cIXrQ5uokOQYzfgV4jMHvJToEBBj6ZTH1vc4Nsc8SY6pVr8o
UbHqB32pjqanwzgtFPNWq+gNwCXyUXspaxW03Dm1DeUdE7xxwZMxgMFJR/c5P7lWgwIpS7vGdna2
RmRfI+c9mN16NqutCpYmRxX6WUXv7zKk8yJSPpO4XjvVPkzHF2NyQGKAiwqDcVWsFW95A1bfNtuh
OyACQVkLi9uqPThvfPj4MnHJifqCngpNzVLwvESqDEmL0Sy7qjtCICGPjkhFujxyJ1AZQuPVeaGY
3i0thaJhKVxtITE/htgbCTpqvRw5IuqhXDhaYksL/k3H3u9agqUn1IXMfbYo4338YB082bDpcdmS
DbgDmYu7LNoYMaYbXQJG0LvzB+fyijoHOmzjJnCSQNBxtyZB2AZYR7UmfiWyqUmi4SsxsBKeh/so
z1+1RXFOFzXiq1erBFUpbDXqTLo7R5aWdHQ/df/hF+F7j2lvmf9kLQi1JNNZc76i5qUUt2QGYLX9
Yk/xi5aax0IRxJCCHyGQClcPsgEx7CbbATsDDND4u/KeJNu62XCe6Th1EeNgLDGGRbYLFEvYCyU1
PVIdLvHag6XBWRXgJALPA/EuOhH0IvUW448RCUKyYVofN5sSx3t4qtjrY5jMpxYKPbFM741hJCR9
6mmECjZWdafhMJ+mj/C7PfrsZ/hIcNPjr8kslqMsxXWTsCoSjAdcuiE0iLQRmlJSYVSY3orr0Nhd
04a+ZAH+iW0BX30D03TXIgSMcf1jtBbd4JokzuHccOeLDnv+PlwnjQQpT/qSgB7YU8rF9DA47KXF
b0EIBES3A7g+dTShYIT0PlQCFQovhVJOwQFMycSZvRMz/dytUFgQbPRgBscw/8qPZ9JigujPFcc4
mZfLfThesBfggaFj7MpX8pbXzqG+JM/mPbvhq3xm1LUN3gmS2Dp8zTfyltT7j+y9PpYrPHVxWM5u
2Q2GKl7PcCCTG+Tl8Bc6MvfYiTwMQB0ApuGGQ55+Ll442z6cg//wH+rWvPpXe6dssMOwgnAZUF06
ggynjczka5W70ZH9T82/hrV2yAxU3LX/aYkcJLOn2pGg7XfRd5Pwg51o4TLb3MjsSmEMw1QdTlmF
jknCdk7COyELZkQmhXFTU7wcGnMbydEd6Oyzt2VMakwJ/iWzZ3D4i6zzH41P5DV+hQqDjloFxWk8
CFTyWKCkpQiTHG7mmC64UVKZjxWtSJsGwigELg02IuqzxZNI/mIE/Sa/t5/1leMXOxT6MezwDyZK
lfLKKeLzF+dVPhe37knB/aQbyfhsoFhyq92xFv407sVNfQJxMeNn/Vv34Zav2k/Ysvw6rGqYyOTD
w08vexcJPOFsWHZZwjkd5x2wVwi9RCjGfAYTB6gBB+0XAtODl5M+OJZJOaUaAPIrgdkxfMd3KQJU
E74WmPa0kO2gNP1wUDAOAYnnhGO6QCMvxoYBVrN4fmLWQ1uO4Mj5Rej0LT4W4VCGftAR3lQUE9Be
UfCTSyDKD5qzFh+HHOctk2aYZZ9qL21frWJmzVJvfIj5bdR0HLPlFD5TnbBxqz9GoaDD+MrJ1J2j
qpKwWDZHVSsfkzPgGD0j/q2MfdqInBSDLh0rBHiBb2XQoivNWAIx0tq65aOZmH4MlyYWTXtNhWH3
0reuT5+9kt5HaSappufGbZrgCmisknwVmP6nkVGrRJJ0CBt/lSXFTUlAqPikIZacU384mDAITQ35
WSmts9hEntQgFiK7T5fHEKZW/6kbwztIQeNlMRMhzcx3Tkr8JCBNGzMuTjoVQwSlharCrAq+la7h
GaGR2Q0+rXBkpXSWceK7KftCGEF9HQcMFCzbAaKgy4ZfZ8flGSolRlEmruEKA7Ac1oSwfM5PMaqR
OJYXUfaXFLu4+MybPUkAIxVmfNDBnH+4e1TSdWrmXZLAACGMcjIANKVYQwP2YqtntK8IPoIA77Ko
c7HTI7IAo/xWvhT8mh/s9fDbMN5Ky4Rd+ZZyh8rzpq9OkMsruAbxumP8hMOAW2AalK2brl2nVJ26
dZwtWv/I0y23VQAuc2XZBXuIRrIgxXGvNp6DwRvMVmvra1vTeI8s7V0O9ZVcH+HzrTQJt/nozfaR
IxtS/tEg80/UYZPj0CTB6E7rlxHTCKRUMoBVW+JmArhndAkMYFO51gF+3cMEpQZXgoKEGpRA4yxx
T9hvtjORt9eczGZaSXa+KjADVX1Ckip7FY/YSljz+1Aqn/1Ie5Zb2E6FivPR2YD3g086GjEXylvm
MIOb1lT9s/URdiVHf+JVFkuo+O4Z0PjWzebuCVE3zZW/GsbR6wCKJidYdcQ9RqNgRnNuEFEwRCVr
s10XNbfmHK57uWe09AehjDFHus6SYWWbuAORukx1r5vTqzVX/Pam1NrtHMsrbXA+lLLcdJZJ8Jy9
qSgtDexnTME6CRGhAOL17DVdnzDVcBYFrNLYgduQL3Onh5w/vOmGtWyQI+rpH7foImjAlYN6FeIj
ZQgf4zTB8GtPObUwSucjGi0AnvC1UpHy62gxarSzfvDZMQYtMF0p1GmDiKXuSQKsrhLOAy3lqNJj
aaq3wE3skJX0oph3g3JXLvRNBMKn2s6S26gap7VDKmaJCDrm8NEZXYTcQmmKfDcKtxZC/ALWjBpe
Yj9/mefufaBUGikwisZcqb3+0ZjltqZl7Mn6jJr2ZWhjqtNi0yqehQ9UgIAbugT7P2RefM8y6uxC
sRcK5sqF8m1XCd29fk7VkIkjHOAUtytiWDR1eFHT9mT6wprCRl65bFRsJOTsQ7bq19IJ3xzK5WDY
1hpKBty84zH9KjCTxK+NLkFFTCxpDBkxpNGCr8LCkY5hwRQy42R80zvnuSJssac4bOTXidg4XxZT
LU5aLcz3onqKYecUGD+Wxk4j72pM1bcezwqxPRQ5ccIk5xFGwJhGn+1FfqwEXIiWy9ELV7YbuGY1
Rgvo/HqyCaqvFge9WPg/jAleoi2qJY3DADQUlwU7jFc524KN5ZJeRtyPJLxo9UZFnIsrcNH6nqLG
m0423/vKpt+EAlF6uti5oRXZSN51XKlTvp2Pf+MlM3dR89lItwAfiH54Zmw/ZnuNDfjKOJnINvJb
XfyIistz7KPvto49Egq22AU03sWICdaIYDb1rxnfKqJnDWtMYfwwbAtepipGD7g01sMHO5iv3kyZ
iEa4KCXiSUlHUjBheWOTrUOcqc4lieeHeHwNKxErnVwFlVuQPHWyL8afFnHKHIJagUaCGwX4x1ay
sN7rIY3DAUzuBlSIYYyUj2rONByxv32H+j1SlLOmIuMrTFSWQ+F/BQpFqMqEG/OceThJan9JglRn
woUJRFxQZUUOB1ZW98GLZRaIdnKzh6MUJj+SsNIty7dUIuyvN5FjjKUCXaCV670sc3alY6iudDMA
c0+cB4w16wDZo39JqbRgGXPqp/4craVJmd/+feHcqrFvgMqoaKd5KMioFv8WznwxQ4bxnQ2bw5+R
mfUj7FGzDNcD9G0njOqlEqvT1oqIDKqL6Tszv1VHy76dRGZ/Kp39PMgYHzmy9F3XzJuSUIqXiVTi
nFe13TlglF+HeX8yMzHuanLO5Ciffuldm01eTgnGc9ypla6tk2lin8qrFgp0hteZU0AR57+qOYy3
MhXKYDDYhvRs553/Es5y+wExiQrJIUv4309qs8lso8chTwti799PhLYE47BnsdndBEwuHpABGNZT
tf7TZ9AXgqiXPwYjGz+01yFQBRGJIUvdqRtZImND+9ENxxv04iBrF19hpw2KL2lithiU71CK186I
//hk7tTe2OSw08uRHtRKThOj077UMRLohl2ht9fUZGwGFcki3pMgKC1oN0kvw5GilayOnV/vnNL8
ySfQljy99wFHeVuB6hNUrL2FzMB8eToVlu61ZfA5444041+o2PnL0FGsc5BptvJmh9pX2jWfchJ8
KYCEE15MNqSTUCug8SfFb38n121fvI+vDG2xkQsXxbtyQRNIe4PelP4B+dmlEFmLgtidwMViHAZt
aWGedOCQw7BDnDBd7UfIUmFWcE/ekyeytbN6NQ7+m3YQelfr4BxajNiSZ3hULrhq8TU89pfxEtyq
d7JnzsNToV3hSTHZop+60hJTMGMIDDOVgE0iZfjV7JmcxzuvqTjz7/2lvgvx3EiPIArz+mhsjNdq
b/FwIi2G6uGVQ0tG05gt+2N7FEErzV4+V+L/bw6aVAMdJFE5CENRnH+YCM2TTfUCGeCVcdies+l9
+NCwsey38ld6zfi3+lM8Sf3ZH7v9fMIl8tVaNcJKfo0r5luPcLI42H+kV75gFbqFU7Jp1hFhaNLH
+Jq9wx7clRd9R3HgfPR3OrzgSUeH3IT4CTQedPXMhKEcY7ZX3h2XEL935QXVFDv7rv3xf+1P+TcR
3gN4qNA2sMMvtBvTZ/VKFypZC2AJLhsoAFgA3AXlgumdIiABGjguIl0NzwEzVh7c6MlfMVK715cS
xOJie/JuPEhf8iewFC3A2wzRgd1/4dAdH8yTdsgxAEwv2KxdujWdD8kv3dPgE4TzxWM3Z/oj4xKj
xj0L5R5iRyQQ9Dy8IZAQjjrlzoy3umXjglc3XnB+JliNLFNkMjrECp1+21Xu2lv7FlPH/aIdcfDk
o6yDwUR4OX0Qhh9YfONiDjaKaitcmsaqNWCmoZxb0/QLQpjOKcYc1A0pdgkzASBlLvlFa0Ot2WOM
l/Cp9kfnwgxpetLVgaDw1+IGhgIOwLrhAPhP4mw1wo4aTNmnnY2ewZPPiY9MEMIwaSJmgewQbeEz
e71wXo4XMASREsKVR4FkL6hYmgDqtHDC5klSVUQ/29jeBUDDIo8Bq0miJ8CTQH6AaXhqnMSRcKjP
8aic4u8auad87nfdId/JX/EDFiggrr22vvU/dM60W+yC9AftA/u+8Jt5rPzkKcojpwn1PYsWO7J/
ry1G3gbh1KJhFq8XWhV/bGLS0YtYOOzxOfFXcf8MYtlxm+C7aLTiZTsivKBUFuOx34nuNrzy1OYf
bSGuEcArTNCY2WGagrQAh1900xQdNJ1YTgAkwW8BJqBZIIkufwjHGpS89Jq/uAn9Jl8gv5iqYJDS
uUKZYLvC1A5sGMyUvJ9f2lfElXx+eCggfeKnuRVoKnh4xpkdLF8xoYBwFSAmmF3Rp/AQeHkAvvPv
M156y/lfZB65l3S5Exa5BRiox8tywiU/zGNLv7oIRqDuoJc1/8w/rGkFiO7/mThWbPrteNTP6tna
1MeBrar8ZFhVPDEFzc427j349JxZP8mzvKtXBfLLXUezC4py0dgbsTt/k27ZW/WmvDj74VvZW+/N
Kllj+/jZvnI/NdeKs3ORArKe54/wqxLg9cKoF2h23+sN0d24Vparat9hfWldNEwzq3P8ObN9tncc
OZ/1xdxqH/Yp3xS/za90FnQ/+DxH6d3Zxx/hh8qeYX5Cp9qrx/ZF+tFPPViSgYZWAEkzmNcDBkd9
j5BGcZf4+KV5zNfAwFDZYjYAKkbZUWNDVHj5hVt+4tvESB8wQ+SGcQ7WwRKbEZXVyCUEQQCmLfkd
7moX9QfkPyq8knLzr0rdfnIp6RTE1r8FTR8IHqCf4rV4NhsLUDBZW/BqEm7eJx4D2FmKm/rf7m7x
4u58D5V602EXA9llwQsDgQ1sXEY8EGxxJsAeoaQfXc5AfgPBsHUnFeV9pHoGqmLyyi1d3FjTzZmf
xS0yW+SXYddc44v10b9yAPV3tqrsqbScKRiR40624DhESwlca2VslOaOFzqIPZeTCNN6kBvgQRB7
FsvdAtmpj4jw+S3FZSuZ76zr4Jad2SK4bjm5lOQO3wU4x345AfTaC2EpQBJDAogKFuxCSIl/42/9
SUMGexUSPsTyBzbvZLKA37DPsYQG8q9nN3IIYYWsuQiv2grIpvpn+/vftlCwSbElPhK+fcivNZYr
rMj2xCiWX2AVQ0eBEgB3RTyKLRhp2JUwuIAz1mNvh0JjAclneLI9CU9ITC0hdN34Kzc/Owa3C/fC
jFRZ9zCb5aZhPbB7cF1buGlMvKmRRZAhWwu7UCl+gRgnNnxzZ32Yp/gSQvbDdQrR97H4BcHMX9ML
jp6HDP8INmz7DxEQe4rB4AQsi5FlT0gpsHSHU+a8BKAXOYK2ByNKQGVf+UN7mz7sp/HGdQTu5uJx
/sMLDr8hsIMlCtqACeMBigPkT3Er8ck5dMedZ3IT8bFjJcw9piEmkGFtuHwLFhk/V6yj/fwfzA+8
rgIWrExpA+TPDsvxx3nBO+WM/W8DZ2PH+MLhGYBkgTfQHZBGxOH+VV/rK58tG9lTuoxomrkRSY2S
/g/lg0WbHIP/0npQbzY3tGJUNvwgNwqvBAUYL4zjPMSD998hH4tnJnzWrZ4RZoMXNm1OHF4AnQtv
lzuL2XZ1pqJgXXEgi/JivPMR4SSCFBpuP2sfNJsqBKoAADMQMv+g79pX4cZ6lg7R2b+K2jARK4Es
B+XOq6iANVlJw5nFmRED14qkc5WTj/vlYH9xy6lf5Yl4Cyy+YHQwCOcrFuZEozAtjURgpuDFwmj5
iWmz4eC61j1f5atun23KXb+VvmlP4hMkRVpTRlAwu1p886HcVGCgNKJu+0uDCvdc3yPBBJ3MDkjW
j9KdV5SIBc6GxulcYJfNqJLoTIsOl0G1p2Ka/O/S4Svdch/8u+TtsT9ykrLWACtwtgYdFURYTgJ0
xG6IceWNWS3Fc88Phr/owypWJhnzhDRAvUOlGnkMZ9C+85G3D8lepJWHS0mESMYUU0EgapYTj8zD
kvvFL+mjp/XrIWnvTc17HFFaPfSPeaedhn211G/ld/ttHTEIF9alLssAvQoO6AR8IKgWtmewgvlh
iLM1EwbQJsaFJCKirxXjsoTDG5t53jdf8QJFZwa2zZiiX8K8dHgpkAJ3Ev6Q9bv5mq3qF/WtWLXv
4d7HOQujxxXaGwrtO+DWdE+O8mt2LIFJjxIuPM4157Q4y/fY8Pimw7fwEuU1FJeR9T8s5EOTLaDq
4xW3iP76X/p1ggdgVfxgBxD8cIoD2OXfxsk6dS/WaTpkr/7PDDuXro7XftEe/H79C3MTYhZeg8dE
uFdQ/OAXd4jxJEkO0nfw2u66D5Ln99Zrszfe2C3XCLreE6YbpMrgT5N+VhHKHdkK9qGf3oPB/9G0
cKnY3UYeYZwGBCpMzYsyaN+NboD6NgiuupbxgF5ln0Gh/44reTLoac3XIUKnhtKfLBZm9QykZRWf
oWb4q/Xs0MbarVJVT7b7l2hgg0stRk/+qh58MkPinUxFo43qUuqlz2lEbTwPWzlWdlMMGctgJIZE
eKi4IePqq6Q4lGSMLiGCSBpbfm7wIENUfaeRAzGSG9QK8EDRcAoI7/UobW1FfTPjDmk4qIRcEeRT
RMEGCZNNTI2eQDCOmUMb87rqGKHLvD05RTzEYLQy51vaFhv2bhKWmMQlUvoaVCWZMjUnCbPNHjHE
ZLX3pMdaCVxYxd24InstAP3vmqtPix9Q/CkD9HCrf7etfDOE3UqG5FeGI9ingTfhxpHnZaZi++Lg
Ph9XG6hi59mgyoCjiTxtWTAebXJ/ZdyJjlXrvxEuVdJmN32Uj2Ku4Szk6V8QLO7MJH1EiPzd6Uv/
Y7IxZB4LA0xXJTvqD6Y3leN/5aJF1FT6YtaQCbaYYE7Fa9Ud0mbLMDFSkZh7hDGN4NUYm5QuZlv4
a3ARJaQwuMmQxGAuM4S10hpKlUAPS+iYK3TkvNxUvGK0n8wuN2m/Rc+F09Y8vMQGtHjvyyQ1UuxP
7FnjL3c9gQBwKDiz4wcfXnwlAu+/Q51IYSgF9YOJT4hjOr5wOIrw7kp4HNzrf3i0iJwARcGCVbRA
zDRpgWRcGXD9ml2OSBhwhBFkKDLJtPfYYWAEk8IuxBlwPYSAxLOjjUwKlvVjUVlMy5iBKsarDAMR
K9bohzxA3VZjxxPZXuWvFgjHQsB6fhW2jIIvH6boXErGt5mYvGIVKTzONNcIMeHbEA/G17rZSqQU
kANpedTwTIzCCL9o3ibVOXOmRuZoXFHH6FitKmK7T0ivNERQX0RMNg517bIjbj7dmCDRvavhbkOZ
wqgJSrPmESDfm+jOPMbxLZ1B59J/GLi9UwIAx6IP/PdbzgLKpdf3a5l8N576CvQl0hiIh2o29AJc
NjpElhSWcbghUUJxKPPYBDUJMyHAwOIGMHBJXukVMaCGoO6ob9p4tMKDAe1nWmHsJtLi5E1IHk++
7FjK1r2YP61kZeFQIbtEWUN+KfBlx/TQXgom2LQ28AnHNsz3ImNtA/Ug42cbDlc4Mvvx3pdRVr9g
k4rvc+8cHGhkADUT85AlBhEQzMpihRdbQ2nLBKFf8lVsv0AyLGSGu5gcTevc8DAgzoCvCcSkruDw
sxbaLjxrOM7Mn8kHHlecwfIfdJ+/AsIaTdx7z5ay8G+QKuNeJB1SE+KP0/yQA0UaNKUDhex/lVMs
mJliSM7BKgxk/s07aZ5os2i2MHaUyOYTY1zkMx4rijvVxxEUI3JaOOQ5DxgNVPPOPYPFSx+2gJ6c
coPhq/SrnOjkJmGJGPyQ7gwPgcNhIIkICBJ7vILn9DhAWmJORXbYwv8JKFakBbMEm7dPYR5SEi1a
PMCY8iJ/wdCq8obPet9QoVDp4HGFd4fkclrlyTqnz+cyMT6jfceVnUadWTf5XHjnAJohC/nJqLd5
EJYmPKtn/x7Zixjn55gx2MJ64Dzx3fN/JcUIpxkNKn0NMzvNxYoH5IJXj0NpwFX2ELO1Lkp3jjb/
iakPJzWfLa7KPoZFHIexK9+Cv+APbTDJMH+8V1OEaE776VBs5qtqLUwKiNjVrrj4Ffd0XZ7b/Xzr
9x2JoE/caODJKmd7E1JvvQ2wwA4ONqLbAdrsqdrZG/+u3xkUmi2gBgd292pdzUP4xA3X8KgH+N/5
2KLJIF8XsA0A7xjdmfkMF9RxAwoMXJUBOwwXG232STLXGWTAhKCsF98CftdwGeViAtuhbXyf7hKl
CMQg4EOoMJdSfHEYJYj+aQHiyF2KtDMk1kF8XccBfgU0OLivU6/CLneLflUUm+kiwbxgj/j3fF3z
b1XFHqVIUhNiuy7JtaBrosmg15veOEWJdi5xx5hbW9uie+6+ZE1jGh2hs/b71xp7wcqj9wSGVk8w
LWjBaH57cLAeD+oVfSwFNTUyda5/RV1Hw8dhTP08PGnPjLt2KY9AQRTXVPrdkzaSIQJfpTsF9j8U
ibA7+s3mRg2c3SiR6cvRz6uP9E6HCWA6cR2ZqNPEHjp0LnhYcVm4K3K3vmdP/+rYKxvDbC4UIyEo
H08ecIJmNK1VewlsJuH511KlC9+7kVL7SWubHrOz8gpGSk8Q2gKKEG9hAH/b0lr2n8NBlLSRi+m2
ix1M/EgFPX0pU3sTWgzFAM0VDEh8zCgLGHEQICpQ48VARwut04ATQQsC0yUUva114SUhWUs9AQzV
SDAEMUQVKXiCXQqwpZKxXnojLk1cnCdtL20GL6RAFySxTYhLSkIAmJhzj8gbnBntLJQT+4z90wG3
8o7UJ4AYDwZ0NogrUDyZVdKJx8DibnDr75gpVfAZvVJx6aRpaYRM/gHubJFlC4rKhXoyQ58+1aP6
Gf6MwCroQRg+EEPNxP9YfM97eWvv5tfhDIUU0bFg+nFockz5bFsPA7cXqr9Fs1fpIxWwYfMH4gqH
N5TMGYOxaA39ip+OEC0FC+r4Ds+93hWgUrimr6azgVzLSQdDkoqGS0sGEh5qnDoKseKoWaKl/9U/
JPD30i3xooa3ShM1uhUpbiIm3VPu/aakfYshBnPckR/nhfcy9QBiW5ATYZcAuc+z8dZB+sY7onSF
YGEeZUCEx/SQr8F7cqZhgxMGCYxrDhoiD1vuJ2juNJjsvE3v8QqYjNIkk8WgsovRj7FzgbQxFs6X
grcIkxGTN7YVrEsEO8zrgFtrj/2uZAKrr5IMJRRqQBdtUZqvQuEI78pks+eoSN+qcRNprwZC835l
Dld7eoE8j10AIo8o3JQzQv9PR9swJJ6mFytaNQb9yirvPyzMa0jWDTcAw7buHUATghDPrw3vJI5X
EvF8AS7mqM+2BEu21bKv11DeSPkwY9yTvCCEC7ms1tynDFi43/pENOb1FZ4NRTWh1cM//ky5hRnL
NI86kJolk5BtL5PRw6cVEhoEWmgJgtgCFa0XUVjwOdMH7Ru3A/esMFvkUOIIfnK3VhwqZPw8eQYW
DYuVNQwcwK3LwuRjYIX6knD7A0WJ9rww1kImkqQBEzVQBNrkISUnOETC61EYgyOz6BN8IdGQYcEq
IWoSJ7CDScORVW6VIo0GRIp3zF7DsEQTE5u5WkM9tAmSoOqipcY/zlrgsQOpDbSdZBRNwSXVwyQM
pBIEUOd6CTIfPPVlRQmrrxNCaQD9uCkO5sMklSj2oK1JqN7IxY7pu2EqLdm1AD3sfqMVL/A3bXLR
jHU0raG6wOHSohVuYT2BCph/IqBoV9xg+IAgfVzJ8iZqVxPdgI2MaoVcR4UFoW4BbBibol3Nua+f
xMWEMEjhYgzbxl7m9TqVII/g/oUN1zI01kX8iovIRCXOYUBZhUhi2MDDjSUvtF+sYmsSXWJ4YeWl
3ZZ7siuWk+MSTuTQenOjSpDTV4HFruElk4jLJg+H1TH7nmGsjWoNnRMQhHcdUlzhxz242IgIq9JW
lKWZ7FrxioApmGPdnmmC7OWyN3EG/VtOlLgzPUixrFTBbEyZT1heAHe/W4OvcVOBKwPxcGvKkAMQ
K01rfDc0Yn74yjHATpSLE0jxPXAqSmXgIbRQCagH2VTsjDdcSGOkSSzqc7fvTxAeQe3ohcj3jJn8
h6BZQiEP9Rs7HKpcAD3KXX5GBTXDWTrzWO+iTYDSgWFkTeL4LPbh+LckReuNQ4F7PH3YfzCaKLcB
Bk2SfqCd/fAkuBxSrVEgs1tMHxmHGoUEhQowB2OrEycyIKmPRZzA7lEnUngyuCCtsESihaueQO+p
CmkcuRRgmXDRYNjamcf2yBbcYHT/Mz7yCj9X0DsKdHoBgCL/z/mGDSewQFHiUeuJfGw4bjwKtT6v
h3YoLGHJw1/jlQB98hfpuz0xj/1oDiR8r5VX+8qhi7smwzZOERsm1j+8cr6zDoEuRwGDc4KycDiz
+QyCTrjtcn+x/IAzKYBZk+ysrE/gwarzGHfBEgUQ5UQCheYX+fCgfNo7pHEh+wBVOEo6SlD6EZbm
A5SNwgBY7R8yx5k3PTlJOYnya3qlEQQ1RE5zpJjgJbH6ebIqWYKssrypIKyDTAYI6xr3DYAu9nIM
Y+9UFyzZAnM+dgTmVZR8HWUtcDAiC7fz4NrSKwIyAbxMC44JH2s4YKRb+qr+Y41OEjRnqFEcEILM
yhNURH8xxAINBSRjPSPAWRobnYRwbqX0oX9xbopTmztZIc8ETgVzWF0AxQXcX6qzxGPEBQSGFE2c
hhYtrUcnyGctxHLM5P+NYdgUmkPieEYvYG/OJpYVScJqQsTnErA2q94qDYdI7JeWokBB+ouNdLCa
FPS97MAYD7tmu7IxZlRxiPSIJ+6dVYnlM8sf+192fmfJAoXhCdYa4hvPbIAoD8MD1eVtcTLiy39j
o6bc4Cek+/jg/gdsLw40uNycgOP8F0Z0wnDJFj0pPWateXW+wmMYnLfUFiiSkZ5NGMP1rsHjMLQo
3CqATCyWOWuc/+SaMKAARE4IwXLxp+A24JOlhgF9gW/M/jZT0nDlO/pEzw42UQJA486UvCUdPwWX
J6uIY1xFF8QBTvbWJAZlgzszRyreP4V+JEIPbVqMu42KLaWnQphCYqKKNoyTj1aNTp5xnWCRsjhQ
TrAK6eS7NaRS0hIgT+N0jllEhixgKStCH0yAAvgtKdb8oRzAbR74DtwksTwb4zA6GJ3pG8FFNKeQ
lwGVZ5FnJDqcN+0Xsqn+lf6CtgNI88FyGovLEbiCai7GJhtkiOz0IvMZWRHEOX5PxlkfeuG67DYc
CVxftitKDKA7rOgpTOhWS8YUhwLXbVYyC4zjDK50EWw4EzivWHgVFpfMkx7pZdohv2LP2ff0RiRQ
MVDWXBwdfazUwJi/il9WzUA06eRSSA0YqoF/cAuy11febKIC8KZPeNlwSAZtoVArMwiiuIMKjqIl
dqnQsm+47sbB+aAGZ81yNzVrAq7pJRlS3ZhUcVJzeougaGprPrh/nHOqbf1Z4u5bY9wuJkpUfDQn
iQNHSRR0AcpRjI7/Os3F8ErxYc64qEI7PjY+pdbtAt4x5/myCXC0W2oWenfP+fn3fjLYxtJCmTyY
hXLM+bTQ+QsnPqcLtA12JXzYaFAwm3nAH6h5Vxx4ZwhDrSzo5RBbJ95vv2TAEdCHEOOrrHoFtSTf
X/LHYiOf4LsuHXx0MRFk4gLumPJ3d1K8xlNKOrwXpXmTiG+AEwn/b6Q4Xoc+1qNCAIG/OcVL0y+B
6HF04aRlDGGEK7nfMIKkPGSL45lVa4nT1US6K7E33caS3XZi6PyvhcI8QQEMIoLXG+L1XCJlWzLn
Nplb+S4EeV6XYrn8GVDsqHSfcDiZfbkZXR9FTuExQPRxAySeC6lFvGZRMkQBdsQ9m4OdICJaEE6z
eonYjf1FKjeZYLEuuCtlcjIwFzfFFI0tgrmc9jYcgDlYcHSG7b/EO5o5ysLAEAs6rNfKDHOM8EzO
So5eYED+sB+yODnBOFdbMCl85sl3ACHEM9CCKy/GVf+j6byWE1maLfxEHdHe3I7w3gkBNx2ARFva
+6f/v2KfE8HW1mgGAd1VlZkrV65F2tFylmKdx0CBAutOjCIQxVjmLEehMsPYu7iBMreTi0KgohEN
0/4B/eMh/+V75ujgqTPUAtEfvEscWmMOKo5ZE918adTXQt2dMo1OElmQRGykRCY8ovdLrVqPe0XQ
TcL3qFGmyML26CrXU6qRCEFVyAEZpQTRhQbiV03cY/BL4RBe6NidfTJOD8NM8s50UqDZ/5CvLT0C
wEo4ogqJE7AaU3NogY6qYhIjrY9NO8rlSIT34vdCixyKL4iR7A9xY3swNZQ0keyhcTxhUfNIO+iX
YjZDTyZGCfWSMuYLXugP87IKBrD/JArJGxs9f/YTtn20UrfKRt71V/OXy9hf+ys8JmdDtR58c2nZ
IcbGWw+b9qr/2if5qu/YSdG0+QlxOKyn/iWZWI/odjIg8XNm0a0Tbaxv4RxLYOopEG5UkvmNigAq
EnAKQAfU7eqLzI04NVAoeOIcsB7tN5GCIEuFTE6BMhk8UazuOSkYz+bIhH9JbOJYoSJomfhBpv2P
dmDnTAyLmS1J0w5Gj2Io+i2p0o5NL5+1iYfeeUC19Qqc6l42zSJaOG/Rmyrf+zRAKMZBNYwS0GZF
QgWO8HrohpNmqvBnDZruKGy+jLh+VYG2y1GKYkE1ZrWAxKJrk0+OBeGClSpZsxptjuphVwfY+26y
TPxDNMzzYJ6VC18nCq3LcBYDpgoO8Sqzpzg0eMbExSBASBoiRDIOjEmBTY89TSAW9WOkFIgvINPE
Gr0fg4YDO1vaF0IaNMO8BLHNEX87oEnQ4rwiOCUhxzM6Wp98kSBNgcvAFFOgNmUfRkiMMXy2EwB5
eWDrkZ8T3MkWJX43ehR3SgMSGe4VcA+BCktM+GL80f6zz2xSfrd+5snNr3LiIrL36Vr+qd/xs7+J
ggDkhZ7EgV9LEstXEoaOAMU6LERCS9nKkwLRMwTypx1MmpD8kgd70NOgCJL4QqdhRIPWjiqsEQOS
gt/PoCEJObXJYIuvqI6Sz9DHJi/iQW5F/U7LkeIJgaeBbAd4iA8H/5LpZbG7/4mmJSsN3FsRFat+
7hnZuJKeSwyHMgTCu4W5AxXglJ2Yic+oVRkwBRNgyoVMjtEVYpb2gAQEKNRvBAVIvVc7hM8YnBRq
/Az9CUrOF0gt96bgcn7aNbQrBWGHji2JRzLmo9LO5av+omlz6llW//xTcDe2xcU4Bj8VkXpfLpDZ
CFfuzcXFirFQxgPod2LnSJG+h5BeXNxv74wVgAxJSIBGfDgD09Fml13pI4D3yWcKBUoKKhN7wcKg
W5D9cru7k0Fx5ND4EAkdKScSGFxoUDDuEveKdgH1Q303RNMZI0ruiaigqF0umhh8qV90cXjhAWRE
zL9AROJ8pXlt/BtZx5S3esE1yOFUdf65TBsJ9Bc7KPN7OIJXh1yFi0zRhvAt4DUzRurt80emYN3v
AMw9Bmehw8WSH/Nw9YnUTXJlGmLGxYirhrWeMI2H9EY/w/+1C9EK4ysPyFBcHsjcGbWUMQGC58Ih
MkGrTsDT5H4XwBskF6K7+vIO1pM/pefgHt2dJ88l4PApQXvAPOiuBljVfNhTootDzQp8/yFm/Tfn
Q2nJtdXPbAbMuTIhKt8emi16EiFcuAv5sHkfGK7T7zZjdeYfh8ABFOjuwv0hXvZ0rb/gA1BCwhzj
dfg+PtGm6s8D36FkQ7m6402xF6hc2RRohoW/sPKJhv4v5SclIxQtik8CSw++8U8VBBEePOnGU/TX
hyOnckAgz4zedoApBlUhpSgbjVvLK/DqfBr+yK+hLKYc5c63ENG++Py8U+Kv9OQyc/8pNbnCLGMu
P93n6O7dGYBi5dIvYWVDLqTxyVoERNIKMWzIp6TvEWGYRG8OQ1LoCYdyUx/ccwcHg3oPkjdaJtEX
lSYPMYBKiXdMb81uOMl3qmSugkjEeYNwtquxyARgU30ocwxjMY8M4kBiwNLm40H34bTh01JJme8R
H0FlEgtnJrIIMl2uEA9oAxljLF/0HFBuYSkC2OX4AqJjwNnJ7mWiweGtfNUQsXqxAuxFJwxXOSgg
+jPMTLLSIipxYOqKXQSFjrKajVQw7ETrsQGpwIdWHDEKustnjhCOQk5W88XlJUsnrWE78Um4TP8B
iuCIQrbDp8Kb8Y5pPDP8Q/cWHX5uIoeEjKwsI9MMELDigNkacary2ubZPuPNTXHVCfokfXJAZ7Ci
FsgU8yHsPEnn6hEQPOUW6QwYPbWo9EM85sTufjkkqS4rtim+zihA0YG0RPUGWsDlBB4BhIjfdEVH
vCf6hqQwTJza4gFmyKUJsA+BhfTpftLupIXMqAllEXddABHEONYkSAnzLh8ApL5zFf3rmlm+7Df7
Vc/qub+jPgFLNRiBvwAm2tC4QAZCcB7RDOVUirwJpxKnFpAjZTLP7VPGVwXRU3xF5x9QmPrq3B6q
X+yV+fL5fEzm//lPgVmRzqDHBsAHy5Hgc0qWBUPKtBYoAmgohggQfNGBKNH9Ziq/pWGFEK/4KjAK
CHAAATQndgAO7z8N/95m27OK6z3smh84v2tcnb8pValmaVkUlFqw7IAZP4gFQCeFbnakDOegfrEH
OJKza/Or3gXBmvBCsHTP4eXjFw+dMqG9whDsDXcTNglq5WDvqegW8DfwzQTikn41UHVIZ/lgn2Qv
edhcDNB34FXYu3/1Wv5uD8WOvGTR38s7C856YizzWXf+L0ccJ4x0yQ/lQV6zF40fErJPi4XynwJH
vA7oIl0UHI6iMYbOoAQkbFTWIh2jdocFjXgS7/XzaSFdgd+CBHEVmLG90j/yRJXHmwn2ygM8GGSX
nA1YqPzGBf7P3hWP7ofeqfaAJ+VfwieXACiVExRpRYGPsXJ4j6x86KsYD1Fxw2rAZo2SnQd0Zgmb
ODyteNBaZbuSOdDHRu7ol8OO8gEYjKcSvATHCqsATob8i8aP6DtgEgJFlyQIVSQMEt6ov39BJ+Cg
IHLAr+ArB477HpNk0YblaCzvHIREB05dTmFR3HA6flA/WuecDsMH1wOP4yj677zmmtd35CjiK/XN
Wb2rsC75oBcBhFD4Ufl2Ag7nKpHtkmCmsdAY4fDglKEG4veIfcWYkT4pgR6QEIq/kHZ49+xweNRQ
mUcGoe+roEUHhYriweDWYY2A3um/iobtEw9aZyVNmE4HhKAFSeuUHjh9cpqJEiXuH98WIFTf9DBl
d4QTLg2jDWyo9KFQGKP78BeySZb1L8ojiKKpDJGS0pMQAsHqZF//AsgIcLYRKqNbIyAu8DbwkWkt
kW5BBqJGYSBt0aMOjxy7MfoqMsrZCTrENEwZhFIhuqPQR5nLOAqNM3yIlHFO+xPtCHTgWYvMxDBQ
3k6QNxjA0LOJHUz4vfRwGbsr1AltT959Y4IDTAYbI4NxFY0keKryyOG0U9FZ+0qBlKUvOsQtwyt0
4lisCHPTfKWsQHjH/OpZqTqkQ2ad/1VUlJDEoCy4wnbUOpG3AOpw5aGLRAwYOOjXiUscgU0Ba0IR
t1BspqM+rvMpz3Zp46HYSziiNSWYiCjCoRZmKf9S/0vOyCBggCHNIe/dP9T6+PXuH7fT/FZ+h18o
YrrQ8qguUBKIsUBPPgnaMOdntP+JtSxNwhKrU/iz0Yzhe6ruT7TjcAaPMjiZQbj/KxbIH1WSdeA5
Wpxjghzfe4Ba+pg6ooWXwuH835qF9mKPyM7h5dGE4CzmFKYzN5Ah6tztr5hZSv0rQwhHw3qe3uA/
yuU3rjCULVSbdExK8jzhx0U8BjwVeaToAxoc4CDPZI9wKD6hj/1DJJQu5qs8sOFBT/lKDIUXiCSB
fSb6ENXVO3lIfxf77ZecmVSCLK58QeGBBBe8PnZ5gmDH2mGtuph+UxEJ5p+LBR85fz22TPrEDMSO
kJaWgpFkIjoyzcS3JuEZ24iDDGntwwyEJyhz5oOdKBOWASsQn08Yg4hBddeBUsqnv0NWPNKRYAJw
ikcpandsMzwGxUvTAeFTMhnFEN0/5cqbGlg6gC07966ula22xcVx1ZwM2qfELLjLFw5+nXHzTkRt
7Ud7cJaKLIgr9wHHHBoIzD1hqvsf9ZbDnnlIYk1J1Bmg4AsSNxEB+JD6J9+jvXIufiGgZHP59b7n
d7jNF5E6IIP7xLYR78tz+YK5BMGFNCjq/9m34JUWKFWKR7+vngA7lHIks/SEBCbCZDDRm6XUASKL
koClQSpD5iDaxHBBEtRQ/zEY6jJegtAE+eXef8LeBcOXibz1Zjhl1/DS/JY3Gc0gEOX/jzQ3QFuq
Sv4tHwJC1aE90OGYGLP6xqdpjv2GVqLJWAgkAabLSZ5IAlkWgh5LwkDVTupXXI1VsBxWzCp4M1SU
d/Epv3sHDmuCLI/gwBdcuHYm40cf885lmk3VM+uKp/TnciMizcyYVbsPB1w/k/SQeFhwwcnbuRDu
i0hJRsZuIwR5uI+yjykk4PgMos1SqhhCzOBhI9OBgqlqTPxqTOpLdGL/Vd4UahRFio2Nqj8mPyJJ
Jg0WKT+bgoXtihyQ3wZ1jUAHGYE6lDkOoh9ZHpk424QwQJZPnl4itS0yXLEraDxx4lNIApKxUcfE
IvYJOTwRgzFotksyD1XWKLTsKSGMeoYczjMnhEoqvQHVNmPMjuvA8LnpojMypnLmQUHOI01Gkj2r
lfnQL6tmiggpHiwZ3Fxl7qJE06CrNddRkakmxjDJkEqlwLDZ7NPQn3blXI8XZIhcItrHMRxQPOV8
nEsFt5CSmAvIfeHC8nlABvgMZHRkgJworDo2BLV9duz/APgIj+03GStgOTSIkIOTvB2keA8cwLUm
DHJkYDRLZcQBRehv2EMjr5wY/WSIxSNhqAX4jEllZlT9EXeRwo74zHnEqdSyvtGLoFRmiPBDR8Bi
lfBLD1AgD3Ar+Wx3jb6OaFB+EeZ5Qe4XXrDUUyyKT5+Rn9HAMaUx/4rfy7rgYvOVf0AxlJcTTlhy
Zcoj0f/DYYeOOrLW3EHYi6INIYpKGGM6qnLk9JRcQrpaVAi8UVIVEgyyi2HAy0oQM6jfSI0xZOO+
AWgArIGxNgRcHH6gqtBHRc9W7C0ICWCen64oHJJnvw6RPIMTHeEiNIFPgDQmpwdsGtDZjmoIkv0d
FhpUDq4IGVX2ObwppxBCBNDlRCft+c8ckhXILAJOQ/jp1vfsFJ+CA2uP/AjohHUsXaIDN1a+Nzs2
1CBUuli6za6/GSshmtWf041IRikR2d5MbdtklGN21/sOnYJLQBEMU4UxZu0LY9m8H0veiAe81Eyn
tT0CNQMYiMI5kBnYmaWMhpKp2v/rLadExPgfrRGxU7iR1E66KB242eya4VNMqJwfIEF8YOAxSDff
9a3/lh6UUXSH+nV+s37qv+JY3mhBqmdRuCe7ScU4o38NlsES++1FP2Yw7xTd7f17k5w4ac0XBR15
IlNgrH5uO5ucj5nepS31Ok7B4dX+E6kur8pFuUqU+cGItJVvuKecoHSvd/4F3YN1NHMmFoar/d19
cSnJhUOiBqfWPTnR56WPzN3gLyiGOZRVTjNAHlYL0ZWlZYq7w3qFwFjf/V/pyUXmsoJCsfFkYIH6
zmHH33LQ8Ks4D3kev40qi2txb+best0Uu/AqrCOti7WL/2Tavj5iBWj6jWLwWTqTKDYRl/J/1V+B
ZR/ZJP9A2oXfOUUBYYthrlm+1HYw7L7rn3JpbnzcbcmofqWTwZl+wOoWKsVJOqU/5sbBN+cf2pHr
9Cd9pD86P8iXxhWba6x55QcKYmt56S+ytXf0tpg7bP29vAz4vv2R5u2jXeLibeAv/15aK2WOJv0m
X+IddICdz+TLw7miV/LnAkwyILXFmXgXbaV5/cP7/QunvLS0SmfxpXjqN4YJmDVAQ54kzRDREkfu
nuQLlg9OdihBcyGjfxIp6MWZoRey8DblCxfvY7vA4QlPdPsWr1C9XLeLfo+13gWPXDzfcZCf+6ty
MVz1Q/6I1+F3u0QRuv8Jb2jGX9uHtHM3yXf5Q5MPUceleVA3/oqWIjeHzO7pPEn2ynN+7l+4NJ7x
tCQjxDP5HK8aYW1pIeAWX8xvgbKVC++MyuhZubD+SBkZJuTeExg4akBvlKfy7C68VUiI4JQQ/WlW
KMz0IwpEb/5LO3kPslxSWVJgjQ4ZVcaIZMiFz4siFEK8FHjc4St5cIc3DE0kjB3pWdGnovkPBYee
EuRFdJ/wbkSM6fPwWwL6F65msMczOuvtvzcNHdgB8dgnFoDNoXtHxiqy6okJ5Er7BB+BBlkZNvaX
hECiPOFBYleioQuuyjQsnFIP24qJFk2Y03+/x3g9heja0d1CucX6cv+QM6AHS5ihJKcU+sV8jCyL
gh6KLI03ZxQ8PHif1/TBJ+05ppgHvZg3bjSDA/BYyZ1R7gksEJ6xmQluPKYHAe0Y3KHyUYhxTS1S
KFIqVPaQj2RtqPEIfwtwdvpUGYj0OILTKu8RcKgc7sUXpVz+cv94Jao3kv+WRJRM2ODkYDwLqtA/
8semFVUdV4laorqCCHOxefCXHdM2UI8QYwK3gJuCRqCwgfzHBeNDQs9HSoMrFLBcWCHU4MW/5fCb
41Hi0WIS1SBXgBuJZjtzMOxTxl9Ie7mp5LHalbQ6/zEPWFFDusU7adUvwJvn0Qay25zG+ixn+EvY
r4LWYewFjEuZw8QUxC5WDxJZor69lTfij8eBrQisnW/wJKbDw9GH2wY/gfEIHQkLVFrbxIfuRBXA
8UPaY78Ir5yk9ZmAqb6o0NMzC9hyGBkWbvIAzfaN1sqtu9j7eFVNkG282WuF/Wev45W60BfIUp4x
gkdP8VwzdxUdihMSzjuFhJGuJLB9uzFWyZUap9o1p/TgvoDGpQvJlXiQoP1+TmdywC3zghTBlMs7
8Sw0HybquTpBfLvX52jjHdhOjPwSuQF0OWXJNXj3JGyIHPIgBedcJoWgDiLdIBqRgyHKALLG6fsJ
ouRBHOWcv+IIHsbUSdjVI8LLBCJ5BSkSzyNs8eDyUGWRC1NlRWKAQCQugj8CCs02hy/OMcZb8EBU
qM7okto0q1msMRowoIsjn+4l/WIswlnpTNN8Gi+Aa8QCgjz5C2kLQZwshhSWRI2UkvwKrAT4DuiE
C8Nl8oMR1E8SJD5AeL1lJ1WMCws0mcT6YmyHp/3tflMmpRSvtOMVgvGIwpeWV0QuDeXC+YcRadsy
fz2jkUWejGxdIyAe8jYqUhqwFLaMVyzCX2gHX9qEV6KahIUPUwuMxXGgZ0xSc1JVQMtiTMejdkXn
mf5LOZGHbVdPgSDTeIE2HpLULSba/PJq2hbYOo2tHJlVBp3GtsyoBJ1VPJ7QkJpaxawdZii50Hjr
SuwfvpSL/HKhCFG6VmSR48yekeoDOxHhuUIk8PTceMfg3uj42cUkZBqF3+uO6QDRyutQV6XUhpDw
0sRCJ/+iDuPs3hODqVaSE+uD7N18pWQQAO7ahYtoTqVj+cKp6zOxQhuEKMRAnPa8EApY/yIUDDBT
786FPZPsSNe4P+6LFVIwJ0jew3qryhG3qCSTBwDgdEDFERgbpi6quNG8LSeKM80qeptjkgaezr4j
iTgwzAdGVVyFJEC1BY48Iu7A1IPMjEO2U8+8BokUubNokHEJ2KF8BFJdFj3JLEmQdOFn/B/iaH0n
DWN5k6NQbRiN6OFTKLCZyMe4j9SUvFMdTcw1lWfzSzOe5qAgkv7ymUhfyEgogCgveDpzosTxA4vb
+WC/4l0ypAL1G97hpzzO8WX/5zzgG9C6LG/VEWTTf1JXWNGXf7FmgGz+E3IeqVZ8pZz89EJUCkeS
ILLqnOl2QOZTfReW2P1dYg7zq6IL2B1Rowdep5n4GdqAZ1ijS/Cd7nGgXHfzigOEd8pFgZBDIcfi
YP8z60EbRuT+NNOeJF+ML+2lrfIU9uM5YTxb1a/3uaHfp2FGbR29TbbSF97B2ebn91ndo5h9bPfy
jXSjEhmJ94OfCiOBxIoDSdOvOLSv7x9ChnRyTuny/ZCWYlrSX6lr7zUcw5XoyPFklgpHzdq8DVt1
HT3kg/lN+JOWxZPGHAEfiVhyG5RjyXou3cXde4fyTN6Qxd8mOJ0Gfu0kNxNJQEwB0KrUJ0iUX6hS
PNzJlqGv7cveehOTkDlyBrDf0PbfU9SdqkOYOhUVOa3n1Ix2nx/1vfRtF2ozNhIXIpNfWkB7Sr6p
DD/ayKXzPmr6wW/depr7NeyAvie3qNrqaLQuIuRu4k/wdIOY2nnFYgh9qt4g6Hl1nbWQuqo9aaN4
l2aVcRjEMzrVO4aJgfZKOMvrFNWYkMjZyph3x+LHWlZdoqYeFgnbJKm7AHz2zYBYFtrzJsT9t/Y4
+pIKJo0RK+OuzfQDWWEcm4cs7MxD3o7eee1PHFycaf/ClFY8Tg/Zd8yDBJQSJ1a9+/xJqzRcJ2WT
MUWFg7UMxpYURasusRkytVt/35owGJx6V7ytEmXuWTxk4T5sU+Ruu2Cd1i0sbI/qxwitZGEzUa+8
CcNG8YjToVuUrhxiMupF+07WwH/jJp0lttFO+zolxOoQrXF/26vv0sMbAuOvPooQHcsLSLRKro0b
1wY7EC9ZzbWgcHeDFiM5ypSma1uv2OmDfSi+qG3e8Y7Ch60M5qrsyuXn70zXxH2iK6efzyMVuTXV
7YSOe1YzUddrS8UKD4QPXCL13X+fOUdFSSn0dVEHC118xDIrapAFWjOp01rrtP8W4Zj1FztsbV/N
lfnnmVZiTexQNtZl1aOroKfupA5kc9Kb0JU+lxIdTRoVDq01t1AoV4aV3pVo0um1z1CYdLMy4nYq
JdEmTG11kjmOs+nTXkh9k2fahsdUtYGAldHb/U5xMRl7h1G9t1y6bWZr/XipUh4UhUrfTxvUUzq0
og3lL5feLXUMC77pdGumKC2eaqZO5e7m0jDLA+/51msMjOMKpzhUszbvz9/mMaeq+NsqtJEQhyU3
OK28SbUEjEG1mq2td/GsRaD+nbUKFnvYV3y+fP5oNVC3rH7oWBku7L8hWTg5rO1eaQ9lZA/LxukZ
8PCsn6ZJTBRi+dHn51Ds4TXrVIIOnDhDrWNUMeWKYhxQzknMZWQN+kiQuXAyx9ZnWSuXyrw1kDJt
Gg2mB/TWlV+pwI0B3SfBnxRy2wHWk0z58hUBT7zHKe4orgffnRihSR54Q7FMMIYP+TdGgiJEFwEw
0DtQ6UcMD/8I2yoxp5EyHdUAISWBo9KpLPH/Cpj9soiLCjmqhyMb5n7q9l2sZHMTRL8ycypqcO4s
7hH5r5rd1HmnzspkZb+32O01zs41Vsb7z7MerQYAm+MuNKmIqqqwg9mo/cT1bzUMhDD7kerfzrnm
RKGEXkEA9KRqoDvlyy5swRTUiQ4eft06WX1LaU8bINOZbOE9OMj0OIDMUZIw0edM+5ZODLi8AqMq
IhK8XRTfmVzwsWZyUHGWtCkDWDo8P3/WDCNnUz1wsbZRYKDH2SGcF3K8yeNa3hb+3Ws4zFViHNO0
BirrjQJFMKYkpbgJqieWKJQfsL1oLLSwQizAtt7vSTGhSUdEWSg9xcLSV5nxJ2mvhGohDUGwBoBw
tK+Mk6fSFa2FwACiAAPTd5uk4XatSm9vcc1CRsK0dFtIW7d6Ou/voDq/06PbnypYrNQrofL7BrMO
tLWZ4DJwcWD1Ri0Cp211ZlVJzaZKKWnouOZkyx4fJPJOYIixS4Ksul+Ztc26XWohxZHoE68sx4aK
1VQ5BWpkBMUN5r1y1VDvYEWsNf9uGQccyf9pZbRUQ0IUZaRvnCXUTZyaUgcUI5slA07JuHbO/R4l
R0Ed7DBrXWsSWSaE/XlmrL1wqcnwnLxfyLNCe6+EyJq8HaYoGSSpaYZqKHdI7TSgX5lnd5u7/u4h
jtI7GtIzmr4x2i2QXfGmt5AgWap4kVRrmwZcvwqNeRUxRUhHIcoOOXmMhmwaJZgyrps5JtskQk23
9FIUdpZOuh3iW21fMMFzO6odbmTZwYhpFl2xLYuNYm2lYSXj26lj77ttGACyZwF+KNrZrNCGXKnZ
RsNPJxiHLfntjmIBCB8wWJEm7nvZW0dXX+oSWp8/A21IjME0e975h/ZVmks8o8r8+UYkwOFGY9H0
jnCUPGqdxujHBLSKgSkDC4/uDHxIKyipZmSUqjzPKFc1RO/1lWMdMndukx84cAxzKvrC2+j9t2b9
tu3DGJaRCr5IeR3TUEhZMgCWUQmYGfwlyIDKMGqVNHFmuUYX6k3dWxc739u19rLQX5Z2rvWTay89
ewfhL/DmVrqQa7yWEDmc9v4+kX/04pzlW9+kY0kmBEm93Jf50sxXfbdOTQR1L358N1r0dSD6Rvq1
sQ66srVLNNTmiv3Ef8Eo91Y2f0e7xFxo5Ua1zln7lP0z8d8IT652RO4uR9hIW/o1kqJbPd44DGHF
CBOF/s3MJmU01Yy1HS59Rm+yCV1dpLvN/qZHx45SBGeFSn9q/c5Qzop0C+2tJ5HcL0nvqmaf16+o
2lTBJgX7bpCeeG8DkmIJzWhqBbEBXQ9CLWls7iN3Zn+rztGDRSXZ9w7bXHOJD5PqjBk6y+xFrM/S
cKr5QPWjvBmlmCH1QutYpmiKcBY7u9XBCFd+uEKMnJGdvkXIUkA/F+zaFWtRtYwV4VhJXyuYwKCv
2rPnLcxgpNbXTr131aZXlxrjBfaSi9jY9Ii9XVr9vp1lHixC9P+8pVLO3/JWMQ51+jeAOSE7X8Cd
SLZmMMebOk92nrNJWITFTO7nnTSJko2i/tKuzLJ96vwkwHO5stdQ5HA2ajpuNGRFr668CJnRx8mi
mUr6StX3+Ny8h5vf/VgRlS2HVUPIaN9HNZ7RzwWK9JcKE4hCGYxoazLlrZ05UWub9aidUv3EqaX6
86DZlv4vvrBysArcbWoc/BRz3nmbrHz7hNdQj4ukgSOUB2NzofUr7GaV/JjRMfdoAcrNtUD20dmb
yiXSsWZiSmLehnND0KUweJthhMOyCJJD3c7pxrnirad4n+Hf1MY/qYQe48Lz5m+K9JCOndFBXkGj
wvafJhSLFoWpTR097PjBkaAx1K0Dc8BAZs/W9HB7hejrtyONC91iMYUHHwcNwv361fcf72BmpxNZ
OoQVZpj/UhastKw03s3dnFvanNtPkoFdWkVWLMrNCKGi3xIZIo1zflky7Nrs0V7tOWcz1IGGZV1N
LGPOuWZ3exkbTErxtgbtaWWIo6T8e7liKB0utqKgEJPddMqNRgcQVKNpXAiJJ0BDE+dK8b3yqqBX
Vww2J0NPZ59JKvcvxQdD9TFUmfO+bc55/ygzj1V5cC7A68TZAT0mJLOrIzpITDarYfRvXtNyj9O9
W/VwJY4aTet3vFOlcxQ/mxYqWgIfkql2iQYs5tYQiejy858RaqOKlm6QPAfjniuX0oOmAhsbS2CQ
llslJFgZ4BhGDR6jMpKYcxPNy0Xn6S+JgXWnODnaqnDXWb+JrKtSYx23HOAvtnQXKR0o0Zy7X5wk
9zsN9ll8yIjKkn5XDRpgQDAieyoMGlz21fXPGeNJRbLrze9Kv6GK/E+/pno5ijXBkc6Gld2fFPhy
5UnzHma+k+NlYmxRqCWrWxfpT6HNGnNNTqbJm0i7Zj3KleE/GcD2bS1jDYGKhSKvEvNVGdsymCoS
FDxGxDsSlTf8jq75G+SDVR97mB6aB8TjfZs0iuJ2ypGmVys5nxjJd5ydwvxU9Ec371HI+onK79C+
peZOC06+S/1PfPXnlJN1cX6r686ZtfFOsveOzdl7Spt9U+0Kaz/44MlCIPRMssmabPO52W+q9rvO
1ggPO+a+ygQNQppF3+WAZwgEeuTrYngtGYIumqONByDQCqp9Ub2y8qCLBk95YDijbfcR5KNwEkLM
0rHaIzW1dCAZOmg2Ed1hQizQGfznhdPRu5n51l6V5rE2K+pXWMNEhVHT13eQpKi+x/SYO+1l6SjE
s0c0XQilGFTZUNbKU6huovzgk3cp4ZVRSqS1UwXp07ma/ATw6mMah+hV1LbDbBtLF/RUA2urWjR2
ly76+QGMu5+3tfNxtQvucbekC2a7zElh7GbQbO81tAjpwiQYaGgtAlP2GzTlJvWT0EHpWL/Ww6mR
n5RvxNSnR6Le6j+ZctCiUw1hUHeAM8He+wtDB036U2Fq3az9bqciEP7GzwVcykZznGVy6D2MM89Y
IwbqDNP3XsNubaWypO0Jo6gMrMIkwYfbNZbEoFy7utbSaCeGPo/rpWgMAxDhvEgDv8e/DpZfSXE0
UXtu+JItW3frt7ywehHUtkE8jRC1V3dJc4lSVPN//OyCO2PSHyEDt4zTlBfJfPgkrJL9yIvfIb8S
vqzup2FOZiDhk7BT9Te6s4K+VnTnrP+tDJE/bRPvW4r3TXFsAsbXAElNc9eGu7afZhKEtq3JzqAK
LpkklJtgXDUMtOCfYkvHvrpVAOh9f2JqV/cujnb2TTK/+tlXv7q3lc2fPjqrnBClqeBc8WJJRyqq
AvFGaSdWt+wwba12ebnRB4xetwGMagzRddCOn1Qd5/WmDOaRsylgQ/TdLba3gT3x1HtKxzzXUKi5
BtYJ7XO5uYdAZOyyNulB4PahNa/fL/xT4+HPtHYlghe5tsSI2EeeOJ+6OImP3W6iJttBuihwijAN
sBi6IRUtJMaCAfC8m4F6QHXL3L1d/lrut4b1M20dGrYcYwoUKz09OtE1J7mxrwUCB+U976+J9/SY
C0wZQjLw+HgrnOi0IZKXKs/Q/ZbYVUnBIFeVfZVEMFKUrz47gJwloDkJnS38uJr+1yqOCt1D37nl
eESTprrDwiBJHvS7KYA+jrAB1+Cm3XDAxv6mpnGQpCRyL+zQ8visecytWmfdPbTBEi8SgEMa9n3z
8EnspHQb+WvLYCLtfTOcR6SusxaBp4WaCfVoRYLGMZVCbNnPjo3N8chxJjkj+MbW7KaKmJ+CRjUJ
GPJUBSVWb6EIj5J+5bjLPNzIIUJSRBJEjiC1LZxa6FcyaefNnWiLEr1jrQvvlmmP2F9FKA1RPkWH
2NvU75/cOJE5xCiocwDpwDIN6jYpO7QWrHUR8GE16P5fAxYM7iUCDcoSlk3CtQ4o8GAVC51Lxli9
Yh562OPNNJT8OfhQ0u02gzx26xkzY0D/ibLxObHxymO6u/O+y/pmkmwP9EjfqG4w/5HVTM6glUoI
Aqrv1VtePyXpEaoHEVILc5raO2k4+soRaXfsR1xlBg9YkiaFAxh1N6ieo+8IAVz1VPdbOqQKll76
smUI0D/LzN9piKKwkXlbxwKdWH59Au9QeHtVPpgDZOgYlnUAKKQYtL8RJkz0l8f8npy+wvDwLnZ2
sxqyedkzQtpzq/5V5vxd3nUdpM/Soesx+pEcEUQvW6ioxllDRcvEsswmUHH4lQH9y0tkXONdLEoR
6yvO5rFQ6thozatPhfgMnZlhpBHvG0bz2Q1tzMHJsJJxxF7Nr5ah/IjwV4mgDV3D4c97L9/JTzYo
IAxQjIDDnehgKrO4nTjBVmcAGFcSB0dNMXMdIjSDsD0ld9vhIV9A7pkXDMm0r8qEPNY/0cZHy4LQ
F9VQtfTj4KMF4sNttYn1B8N9OM2ibvCLm2naXIbSlo07C/N62mwo63fXGK8LGBXhOs8PSnKp9JmF
UoDJyCtEamvJzSsxeuKNUpAW9T+EoxyDq3mycCOhbaTMqBO97jumu5DVi26YmPjQQbZkYHgYCYwV
ga94Kjt4PlD8G1+afqn7XWMs3sH5ndxr3rVkYppRIMFgjXztPZXIXFr3NVg0boJnCr5yjCWsHlYl
fZSeVl/L/wv5kSDLFCX3zLq+65MGYKO0T66bFSNzynBO9XLyo1ncOtRcmzVgQcai6saO/1MmzsRm
1KoHv8uSgl6EgVZqe7apnWL5kIoKZqy1OEccHefpGqeg+o58eEtLrdl5uu9MUlldGSkiiI6qqNse
BlTXBlSA3fvi7jyOGa92dvKQ+BBivKhdJu+qXWbiS2NCH7UTxMFK32wXmh50i6xpJqErn/si29gF
ffc8nlW5hCyIuWwGCKNt6MzKOGCB6fMkCMCy0/JSGd7rHaAIngzbgHIiK9ulTYNWDekMY1XSKuXM
budeC2dUbRRaGFZyQwF/Z/2Pq/PYbV1JwvATEWASw9ZWzjltCEmWmCnmoKe/X+sAsxiMx1fHsimG
7urqqj9YIE8y4qQVO0vJSh9KwoJgpUM9/UAwLVRtbkpQR1uzmERy8p7pWU+dJ2VPGwTvwt15H3Dh
Rp1ObQ/2eGtYdIorPZ1m//v2fZeFEmlv8XvfN/7vn983rLzLqYpEx56iYnpdklvGtlsOyIi9sSF3
OMv1AM41mfHya539YrupVTYGORJ3adi8j7F0zCQl2XdVNXB6WJq2ISXtVCnkU1DgAYLnAkhrs7jr
TqheJLK8hM3BgiIRw8Hs0O5wrW4upYa1eqcFnWK1scat3unDComJKk+gcr6zg1mUn3Fipu4opIoB
CZhdT9ujNkrdBAzxB7h715Y7ycDkSm93oQ7A6+PXp6yi7Kjp48Bzbtj6ztPyPZDjuS8NY3Wes92W
213jDopg7kcIvFDIHStvwd31cZUDDqv3rYmiHN7BgFmP+yPEaRkN42jk52MMBtrPxGlYuK6SM+Ct
nPY/zdtslOCnmvN9jP4FSkbQQ1FC8thfU3l1NrFBV3PwDkdGPfEKJjiC884wgNLtzvUVxZBfd6Lu
jF08Dydg1nbOKlhmk2Yer+1pNaF7MXDX+c3b2iNlkG+LdbkEtti3xvnGfVS7YoXZ7qgctc/68N6F
qxyUTfXpp8B6nyndQ0ggwONFGx/EfT8gdFejChik19cfzk4wsR/S09ib2/qO/jkcgXCDHPCmnOUz
a96jrQc4YV9doIaj8vzIHiYoGuCiOfhABNN/3XnaQR0GhSqIrT3wY2h8kaJ6QwfrVMAjdwpH1v6z
/GyNvT75jD93Df2097V7Imi78872vXeHxUAy9sye2aE+2Us2jEi1XuFlWBcDAX7B98BYlx4aFozM
fCp2d/6lLeG97mWwK7J4h8XKfSInQTdBAcv0JKH0VtQTtGVvYS7iOTvP5ObvCaz5MVjGc17YPer3
P/LDpfN3bns/9VRGBO+nukQndyRtjbV+SWfUNHbRUT5XZxSWh5SL7tY+x3WM0sfYHYTI7MM+mrcT
LGGH2RJM6z5cVkcqxoB9BCXpC5mjpUc/j3yhnPfONBrVX2fkXRoYKXAdw6kzQQX7IIoEOh5m6SB5
aRu0rxfWKpzD7hn4o3JsrOuZMaGWcjGXIWcXLyTuVI7is8XTMwdU8E7mQJ2gLIwOtLJVtvJEXuPG
OBPPMj25B3/hHriba7QP+/Sghu1YGpRjdS1f1LU+oRZGa+/SW/oj83etLKXjZ1ROnbHeVyc6n2vx
f5tPrU9G82NcpCV5xMGZtPf3k/8v3I11wR3g6V7dazaiADlGL7BPExodkHoXzuxZtYXjA/6hxFMA
EhjP4S+D7yKQHYjtxoJFVArchmgRFxvpROtXQdrWE0DHBklUWlmMkvevpkBR+s0OjNXiaQoJIuX0
mSl3tDuojrhXHjylNmSt6zuaQlBuhAy4MkQLhRNnZMU620bgGKxYP/nJ2RsQLRhIAAkun627MHnu
7lPaOpfi+TlFO9huMHqgfPjiyEgiaUI7WDChodSQ7WEFIAYcL3H2QQGKxb7wxoqxgI7OCfMHfPc3
4ZNPT1FEfbIdp4SJvcWXOgfviF6ZkFyG37ConuwXUeCBqBMz0WpQkoLQDqX6A9wJhbp0ECLOxl/S
24ZGYTHcxReKHJ70y3fq5EU44EP5fbq6CAOgT4AqBxPD5tajsXShexOhIwi1ExDRNuX3thB/sD8Y
0gNg0vGOuDknGD80/UGAY/UWgK+lbiL0ygR7Car+JZB/kCmg4u6djP1no+9Q8/KADlztW4UIDVt2
KnT7KB2k734JqAz54Uv41bPgIBwWnlFLkUkSjCguKCEWeGfjCVbAgntp3ECUH3p3di3pCmwSINjm
qZ2yQ8EI4/7z8EHSa6cG1Kd6sO/NyJm+b/ENCq9onEM7gNn9JRmC4PcFWEl8/ZET36obpQCmpXsD
FmbuqhdAe8ixD3I9+1FO4P4cAOofCEnVId4gZYVmQbJDyk2Q4KsnBHhRgT+xFy6eEPTA47YwVdqf
aPje9MbeGaS9c3TAU3zBOnSDMGX5ox/GHhbEAqADEK4gJLIl4J9sSZNlC5usXPfmsICZKNm0OhQH
phE1V54Y85vGFXIXYn7zFLlb9Ymn1N6VE4WiXbujYPKZNKgDyTfySiEYpuCYoZwwPoSoySQ6FU//
6l81oiIoiIO3o6oiLfnGm7ouhPJRBUCDHtUt5glPmX/aOCpYA+Sw4ifNws8dahn//TfOGV0UuT0U
7oTwj9BmESANvBV2NXuxH+MJWIxpm02DB6pANIG7Q7vDaDf9lcM+xniHcFo834Q7xh5jUKJvgUbv
nUHHF58NRI0BOePnRNm9vXQ3PusCOzKQGz5hRNBRP/tKWJsI6W79QN2DmtNaJ+AAOpGx+wWigqC6
9Sr33G8ALRr8PeeLtprhny2Q6gcaW0BOwLuZ93jTw8mQE62eaNWIy3uivr0rDqxILW0qarOCB6Gw
OfwXBdoTEQi913t9Z1JyGwnHkKvu/gbT7lU7QaF27Y6NKSkqu7k1y8G0ngNng4Rwo8bkbof+tjrS
bXHH6Z7tjCWEpbAtun3xzWyj2z0prj9rYdQKfMukOQLJCbfZDchW7wFGpHvBLLdX5kNQpYGs4KRx
5qW3F6SVeKvxASoyqQqAUXxpzwHbCcFBz47aA4Sd9xesbbSnO+H4aJ+5QeznuGf5Ol1X2/SPM8im
n0m9R4PymC3t82deLCMQNoLA+5kIIip4QJiU+Yp2JfdzWW3goAoQcnQBXLOmGsC6xoPlc+E/zKpr
cxU6Qkt5Yc/qXXPAgga9a54XgjJjhu8N1cECrLWBVzGFLh3ynTnk51dklejOAmv6OtyIs+D8AdXa
j4izS+fsPLw/+QgFg0v4CCphjoJ+cgF0x1rS/jEWlb0wyclX6D4xk1FvAVdEKedAT7hiQnkQCylr
0W0FgATeHSgozjoaJjw95lB1IEITGIk59Z2R+V2mxby0lzr5JDSqBbr613gU7PxrbwbLDjseeQHp
50BcNi4m0ivCloj/0lVlETJdFFkxrmGsM/45BvEVRS9isYlUHBH5vYifEsY69pZFgmV2VM5IYxwU
EUkNZsEQb/Ez4DeKmHzviGD0vmulH1S/wJ57+Eenv8BZQQf/QwqznbE4kS9rjb4edbKG6gLdCcrJ
QsWVF/yMv7AEeA1xer5T0a0Fm616NQhURzx0MYGLTTMS8469sbK3Z8ax3X3JsM4xHDfLz+QDV+q9
DbeIXzCyGeDeOtmDfIfM+pnnf8bRJF41y/eGkSDQaTzn7qrNudtTmRVfUC2dYwkBNlo3yBgAt1sz
yPWp+krW+b6dt3vjCIepxeDxR4GZJT5TRgEz38EImquDbhlgh6vMqq9FUT3jDr8P4aZ3L0bygj/8
TIDeRReU2fYESwgN7ZzhH/19DycfcwCiQFecF/GZL8YSlQIi9pe8xOCCXuG8mKxEFOmR7/VXdZRs
gaEMIHYj0RoP4NSz8mjnNyBBpOuAHeovMdUAjhY3/hJCAIodvAj+hGIORBr7l1kHRJNP6m4gV1mk
0PHlsvtg3uo/5pT30FuBvmWiCDeNz/cVP0JTjksKwFF/4brcSzgRjiiIChENERGv+oCntXXZwwOZ
5cAo50DjA6ANw06Hiw7TnXeYJXQ5mNKEbqFtDdmBFQxdTbyZCdk9JDhaIZxh3xWyBloKAMaywSeb
0iOlc476Tt4McY234cBVfZiytIbp8tIpotvxj+MCZwymC7IvZDa0NzkCwbe6Rn0JtvIjuzL/MHsg
7la6ICejEpONIoEE5C0cG7iIasuTSdZs88wzkEVuLvBSngnxgMyf0grkDlx1WWS/MqeQFolVe9B9
3l9zNF4s+ITRAlyxv21uX5v5gDcyEYyNqfnIbiIegojN5/Wc44fk8dIjQiKkuHlr+/GlX4e3fO7t
STFG6sAAihBftdN35cBimIUhvOKwFAi6NCiBdoZs0cG4ECa2zHne5ufhkyVNOJF5O+2EfwtDVWNR
Czfh9b1A6H/YEwvIigUca55VfJC2hATSPf70fRDp0h1U0L0+UfGYCvOx+Jrs+GVykH+pKDcQGR5W
XETsoHreUwiHIB6n6kFFoQvIJWooLGO9OxO4e7Jos3U37/xBaQEpHPBnIhCO4qmKxg/6K1dBe56q
T6ZrUKGryNgzngG8bzQxNcp1Kx6OfTdowwmVsR/pnq7QvuWhc/gDQBJh5fTeNCRvdzQOOCLZAP9i
LPFo8TUEcWWf0KrhxwweTo5QTE29pXaP4AjLMzRgaAYP6Q70h/z1I0QSPilKBZw+S//3OJyUefIe
9j16WMcKnpJ6S+HAwK9JLhCu0LvkqOE03DRPFiHuDGP71Fy7pY/UjmATlnvpzJRGOYHaJrjvBqLW
dzFMsVQGYIP4DZIdAsaKMMSD4abssymsNzDy3ZIL4fqVEJXpX67EvnP4ACARSQGgEqxL8Dev+mTz
PBvTQdseJpnYKjDw+V5cyfwQXwAUzEB8LyHtfKHnhM8aMKvQaD22Ey5FEaY3MqB44xVviVnvbbSO
yffEJOClDJOIbRRO4IjR3hv0lJXZ++DSPD2wbIVXKFHPCOalhreboLbTULrZGE9gN7EjfaNyOBRj
Pb61ZwIuuQSmVjvjah1YQUQD8ewsALjeKIh/Zf83ygRC0EXaQ8H9gFBCFmhLjXwGocJY0PQhB4e4
EqC0SwCkI7yHBUD5FCE4eNgif+nItIWtACLjGjwMT6xXfFQuljVE6FH0YCUDQsubQNKNA6wQADWh
ycrFb/JVgMd6tcCQuh9lB/nnIdE2zvsBwgI7li2Onw2CubRTxPXwqTIfuJOqLxEBhDwXSI/pDNEH
hQParuhGnHn5+VN2HNx/5dQz7B9Y471SaI40sJOf77E5B3dbTKVx1/1CHSANATGNSgGJJVhBRk6+
5/EVN9haECEYQ+DMecECUc5J9ah2Ac0HGghYHwUE4hHwfbQG8j+QRDxeghfUa2gB7I1FK+cX4Deo
6fyvhjebXqol7/I5cBoF8giVFtQ5SK1AsUMxQTuUkCcA0rxkEbGeJCF0YnaorVJGvoSz5FKzGRMC
HNWy3pOgbIKHfcqpQZR/6SXnM8CmvLeMeFJoPBe/2O/uhuBCsWQEWkd8f9BIY+gK+YxDuovRLSTu
sFvMngqCWT8fYMVi80iNR2xBMGOEGw3uZZJhjGhjSqgOhMHTe8kCmE9olijn7mWv2HaFS3/Lvfxa
PMNjcF4lm6KOHFG698bGrZ0Q/CErrpkk2jk7gqOvwGLnk0VEkPdoS/VNdDG8i3oMZ/RjGOZ7wURI
5wljoD5bWAZ7ECrQPaqm/0YBzw95IM4BvRYQ38jdcBAeHAI45hn84vvGh0C9yukWewieDfhcSA48
RZZ7yBaQjEQOjv5QDqQCIasZHF4J1i6MApSXv959HBpeoVSNvkOCp/7vuAxIFh2REYA9eLQIQe4p
rwu6AgkHtFGAjd9hhWYQzFaeNdpOxDOumz2rvfJvDF9zl4oBCwMc/1hGya8udJYY+R7pSdyHmkkG
Bz0VNib0G9R/UEFyNviL0N7hwyCXiXnJagk9GtkXVlWoE7Bqv3RczoCfwMKAhcxvQu7keFyuhZwF
0Nk973PVvQd3TxXaKNwg4Or6RnnwWdy297F60YyEACH8cdqhPKrPDQ9aWPGS6bD9+Yi9BgNvNdSf
9h0NU4Bmp2DXniAPU/YoDkRTvAw30r3ZajhXujORnQVrf+ut/SX51FQ6F8tsKxwq2etwPq9kny0j
aEEa5lnt33sDG/2SroulM5WPMUwi4ePEufGsearFi3ocNyx7Ea2EIlf90HblWds5BzoSQtWhXSl/
sLicG+IOML6AczpPZr9/B9NBxi7xSt5qyRDPAxE4dsmZWBW/aNyww38F3MFvdo62FqEHeD4Rkf/6
jNvew3wQlPwbzGqBQxDSXLRFtEf3cjbmyuCuzbl7pS1UKL4xalE+zvBzru+Xh4bmRhp/Vsk5eSRn
KGLNJn8Qst76EGLAS0NJnYH+IhD3oG+xFY5QOxdGSwGAjqxPbOVXODtah4RXopv7gm5XsQiCwLTB
7SCu/BNABcQzATQN+QQCm9RVT+aOCypePqDNMxOWiWA+UMIKgb54v7aLxRwyl+Lht1hYwrP+viY7
/u5LNZGy6cqIGcSXBmwC05UbI5DJlAkWMQqNQpbMvZm78uEsGE3OhuUCDu6DNQcmrOINIIUxYeKt
fmT6MJkEL5KID60E1hXSYBzq5X+FMmACucuWen+20ZWpdcUDxnb73ND8zM06+Ccuqttyxck5ffgv
p/3JH9wKE3FI2IFu/6P0Y5AP7sjOx2U1MrpBQhWVvOhGQYk5wSf39AEzDX66mFrRFL2AvJ0l2pxJ
g0kSVwuGHeB0UA7gjr/lcaiKu8IluR9UTiawp0AWM6uEbA01dOhn3zN3jyxznB1NJUbc2+6zQwO9
9YZ1x0zid6+MDBa3svoF7OvfEMHhBrPKchxjwzJ94Jkz6bppMJFWqEocm1uCUELwx23cC5aKCdOL
MV/lxEIhn0Xo+/5FegYx4TwZKfXDubowXKiNob4F7vQQvxy4YfJGWxWv+pxM6rl8o3OPZjELDRhH
49ib65gfNOQZ5r1a0AInX1tkU2E9C0yU/yX9cOoPMEYb9Wb+QMjKptRJejPz7k8rUl8SlrFCY+Un
3UUrkRVHuw8/oP7G/jsmeQs3LDnf7FXkt+xlyZ/tuz0j/2rxKfWo3LRY0iYn/Y8OsfFXUcBAOZYU
r/lJZghD2ShQCctD7VqcAcn8RK/sbMyTk8emgwxgZsxLOnm7zyYWAOcf/ZEco2P1MK/N2pn7i/KE
u/AdNXoqANQuWeXqu0UrmkLuk4pV5MA8EIJTjsZk7oPx0WGBfkViEfp8B32ZjdwdyViaIZoopP7w
KyyPJhUB8nvU7xEOEeBiSgB0USCI3WWUbkkyMd7+4cwAOAH8yfR+e6c6vTDW4cgdxFNzmCDIZR0b
Wsc3CwmPVtTi7JN5+qb21bVckx2Qs7I9rDbk1tm1OBBkRUlP+aVVhWy/0OSEMERt+evhQNJN1R2J
seaKPwdwMpFsU2UX1VYhIo6cljAA4RTpukzScTRTmGZCgZhx90CU1GOdRC4i/97GnU9G9NCu6HXR
KhOVZARwgwF1TEqYEzBA0jJaoQS68Mjekwu70OzK42UkiKJaIO4ReyA+kAIoaHcM/mifUbAPYMFy
SRcZsU4WYLrUuGyDX+T5NkhjrKQnDSta0Dxba8+Hy5fojh2gqDHiAC9R3v6Wx6mi/9tf4c4MGIFC
n0X+/4uKPvsN7Y5jChJbGToqbF1YzMVreg2nStSEhdBLshIufE/6A19PD45LSYcLpV7jFb/01MCk
fKV8LTIvug33AO0iWcih80UxVowjrm2dfXMdpCA/lhjd2okdGYos7LqyDTKe/Kfus3ehQk7UIlRD
ORmyhzmIx/RvPny3gcyD8Eq5ksOiRbbiMxzCyKi900ej+QDt7mLNP0ttGd2lZ/FIX+qu3bwfxlw4
YMfz98Qb6/NmZaAcQ1q5fu8V6kWECMoWlNXRmgTkAZ7pVyNlQ90EEi3SSCTDpEUPtR3aB4+I8ZW6
RaU4qoY8kopWgQbvQTxANZnzDI0/LGvEE10zEKMVg4r6OnsVqMieJZ4Llq3mVgMBCMKnr+W/JrVy
3GbKfoxRJ2RoysTkvVTRBIq/X96jO1OqFGYj4odI3NOqocXz9A90BZlqATCtNZ3J6N6tY/Z3D+la
vgCESvT5WdTIm7gWsqSm30XDDGUjFTAs3A+yIGAeaJgPGhYgDDORSkCv9SelzNoJjWuTUgoFDCT0
JSFTp/4x5jx6cPqec9T/CDnFRV57zFjUeBmagJDEbSBolGOLSkuf9WVmb1uTgQGnjY7mvwKhKeqN
7wUTk7FPw0sML4knyujDhobNObtK6U6XgDaqdvKvNIjoiWXPhllUr1Jsxta0G0q6auBHyJ4oHiIs
gc83vZVmW1N5C2fFU7kj+1880XimGINIKj7Y8ZWSJfLllPnb+zeo8g2pXmIKm+h0helZRzEK+VyE
jCiZs4Nlg/++ytT3E2p93poUldyQBidAeFChYg0vMaBR8TL/FvTRpkOfmoFJyOGymH/Z0yaWM9gR
qxUFH1oYV/1Z7qpr0uc1NUHgAwvRJf7WiQhSKMuITeu9uFK/51VvzpRhccipJND+pRsY0jxB3AtY
8LenwbBJB4Xexy2JaZBRr/haS3M72aejtQin5F8ngN4bKiy03Gic4MXiBIDuhHkJ4Y9wabJAMIvu
VPq5LWStwZntkPqEC3vrls2ouqoEBcIWZ6rd6V+jg7Cll33JWZnqmXMhpBH1wkVyj1lMvvVJUfZF
HmAGm2ECuiUfM7Qxb7pbtH21bTqjo3pgVHPaLtVplo2J++RX4gNbLGY5QYve+YrAwfXjbbSLp5wX
JRKbHulTpkjiPfCVfHLDaS9i2/J+MukIBMkuHGF4O40n0c062xsMCr6N8L16TklCfhWEU3uDFLo0
KmUHCD8x250zLXPmSkRnDanQQrwd02TBcgyZ97lEOQb+los7tZgfOhlVNLABmqMUVPc1o++yQPjz
vEdS+OvDp0Cg3h18kPFETOvaAdWlUyakHDEWB5rS516LB7ZnNUT13RC1NckUj44bRnpwkpY8EO5K
eaL5QhFSmHEJPQOn4ZctIAsIpzMhS5bUi/Nn/fn4Gp6ZtcVFXfnzdIC1ErnT2VkBWkeigrpt99N7
eVtnlR7tq7aJXpwY0cy+KdeqEnYU9gGnenln39w5HvM3BxlTFG4OFYHUUX64D8Ao0RdnIZSu3hG1
/rr7Bejz/aCvdr8izOjVHYc4cIiNdOR0jHmzBrkdnJI7ccMVBlDqvsfHHnqLbqUtrDkt/YG0KOZA
bmP9F+KA9uq9/L9u7sM8WVb73rHYV/P8WKE5ss2PxClCdD4Q5+DP3YkzZpDvo1M6BtcwUyfO3JrL
a3VNOFqTYbCY+iP/aV2IUPWYFQwiH6tGS/mSgWZvwSXR8aXrwTClJfyh5Jkd4AOJd1nG40V5x1We
WmV4QCz71z+wvvJz9nIzUR4tsmSU2uavJcw802hMEb1O7GPc01dKUVq4BJZPOJ60QchGCHti+0ed
GGkkfLYonIoQw9gmChJtRGvz/m/K5OAZ9D91HZwkMCdMMZYYGI6s5qX8E+yYGyheInBB4BTrARAw
WjAIwksipnJ+DBy+yKm45RxBOkIr4q5/0wdGMmQ/xnD0Mq8+mzbKVuqQg3EWzDuCAxiTCeHDxyuM
YBGCRew36hDoKp3hjjorAte0XlmrqcT3hLdMevG/yt7UEQFB1DvyV5JYMgI8xb7uTqJsmmJC/RWH
4ztuTIAOvtZjNMc5Z7FqsFQ+OWtmhFjXSMCkJW15MVG+8BcyDHehXtyDy0MxLjYIDXpIT+F/nLMI
UYk+cNu+F45DI2AOJhCZ5MLefrEdS+vCGmpvefD8fnmv6UDx1IEp0K8KDwyOpbTkqZf38MmxFzgn
+ei1SekwPuCPfX2LzDITXa/Pqb0T2ok67YxBMwoX/pPP59PIlzkH48JK2MAXIRbRR6tnmGw9zYG2
ldfKsp5KB5fd80bZfJbuXF7B9pwiYo83xdLZi9MX0vbkWRyMf4nWGo11Vla6prL4Tpj1dtb3cp19
erL+0pPzF2Bbwz6ejIP+AoIp7g/+UUAY2CIQbvjOgswKbG65uWASyMXJIRhQ3BH3yRn/kUSyjUC5
X05/KOqhSPANV0Qs509hqcHqkqOZP8wX9Py7hhAqFvveFt39dXUxD2Sp1UPExmPy6h41XZkzUEyL
9v1v+SKy5q+MXBkwtyrcPVJEGRagtRhv2l3knA04Gvue78SqKSRceAoHnjzP3Jj4CHP8yGtrD5d3
yXBnyWEZYxNZ/iQnZanuAXHpe++lbAD0DI1+fMjvgD54pFxHMu4tmeHWHrgTIXabEyOCEyTdA6bZ
E3fDBxbPAtQAeJALN5w7LBA2ZB4ksIX+3RgAzoAwzjhFX/PUO6lPFkh6HswXfkjFm+yBHAKyxHeL
Um20WXEQSCY+Z0dk1AnI4byckq0D6Jooy+SkgWoyJm/GZn6K7uCV5+lM/2PnvSS9DkdgCxfGw123
KJO8LNQz1/He/atvPfIPCmwEdjWpLk5K/bugxuTReEEgoDl0UpMPSuToda03/YQpgHmpgA+h+MqD
H7v2cNwIFMRv+uxglpY/BXsC/aeRfyo8OP+QvkJ/x8LKQ2xjft+k8v7wLQwxgK/+mtTCJeR3+7yo
iBZ3CReJZtIr+3ZC4UDUUyrsQIBRoExDtL1AN0ZKqcXsgvLvjkpzjx0Aqg421aIh9RRUmZErodCM
ZEGARpjVR76criIizQi2mWgVFhPEKrC0RYmN0l5hIqM6pACAihAKFaIxzCsqQFBRqYByaAdJF+p5
iLGZQjeF7zjo4mKAUlLYoGo2eb+POZ66xphakdNC0x62mFugN6XjaTHEX9cjNVZ/keekMpY8kCKi
CeBjMCYBierr+ih644SHkjSmw1wOfAbE/CbuZywnS21ldWM3AWx+ihyk7SeavVDjUfwZo7ZS52Oo
hBj2uBSKPmMpm8gOcndLPh48bSYAon1a1VTb1CsXhTYNNa2MZsPX5JfzR6EGtTm7mMbcBUxlcAdq
+o7RT8sRCFb+BDkqDkDVA1VV6jZUj0SB86W+kMuhcM9tppxFcQdVGAmKz4tmhNrKSAGgkKaEQ8Xt
87dGhMYPVXp3kL3TJ5zXWxwHD81BR6hB7jlvseh9X6KuHedaOK1i+Je6h5S7NYgyEgRFxjyBvGQv
qpLtnOqp99fOvT86A/Y5WKME0IDa6D1iqpz0BJI1uiy0GGqokft43C2KBZiTGbgAgikT/LtGk1My
vNt0QBRjGyId7VuO+hFPY09WcWrHLDXRyrm8n28w5yTITOdnuCFRZGayBiEkvcpXIgtnNrsbtmIY
WYOIg/woPoMvQgomluiSa0Ijm9Xz315FvYCNXNPkvEe7nF4jrp4l6ya5OSU27p3oFvOCsgPNPAAW
Iny9N9mm2oQzuSJMvbuR9UmOXazMonBfv5VlYdpzx4bB/bF2iVINPlV5z2UAWoUnbTM7g5W1UBoU
2PS2plOh+qwkzrBE3cUMs2GMt15VS9Bzi52qY8Doh7PW7gZOngxqs5vonT9upITsmKRI8kaf97lt
Phs1hcvvyOw+tGZu0rXWEqDBbropzXwrKpsfDWNupEA/GaV6BE+UmaEAc4C1pKJ65qjxUDf1HRhx
+CYgd/XgAGVtpeSL2LQnvqKhGVKhYhCOXR2vsTd1wNjADBkxrjfF2+Zjz8uUTDPtqqlm2QepaSZq
9Ke/EXQN1XVenASzT5m+23CceOXkoyGn5DFNHlLhzzIl2zR2vAzd3qQNo6HyUafNpzeK3zzw0B7b
6WfoBI/3uxq4MVj+0t1ZNqW5XdQYE8dZea02THE8/9jy2UtUE65P+tA8axTIijXRFHNT4RzdfBKf
jr929NoUmclWlQDQniTFb8a+ks67XujinGgi+qtH0UjqzB7CyxBMWyMa+lKijyHNtFPLMCCXFNIl
0WGTymWvGEopD06VFHpaRXHqyZI6tlqaWG7xVmEtWO6w+bTOL4WXopFR/WGPGkG3T1y8mGokPLsQ
hQsDO5AASrLizjLDWHilzBNt3/suK2E35WABm3eTrrwiw8VTnll9O8p1/K82ZlSVeGno7kmOsP0h
d6m0du8W+aRo3BFcg4FRZdR5nNwjzMpU08FX9Or0kkqUJGjSaZx9SqHYy1HzAKtkomPpmv4ol6y+
WXoTCkpYIEZhMM6jZN5KnwU6MlTrEKoJ0MPSvVksp6PGQtmr6VLB3jwnLTXmMBi6eoWqhjzwUcQ2
DXK6pBgbAXr30KI6DBPMdBQH7U/KXuntERHUn850J0ENE4Fku+n8oa8oY11vJ3oGpzxB2zdvpzYL
lcMywpFnqGh5ASCrjzvFVN30MzAreUAzSkfZzlPe6LiU9rHz7FEVllMvqYdwbesMz2+5G8oeWKeo
eX7sSxE8/SQYuTHaWyixSs3J9+lhS1WP8lvtsItWx/LbnPsyO6lm6bjdqkcOYQcdgkLAvMpy5mD6
4+K+lgARdNserF4H1OntjeHAtFL3gTOy432Y8Jh+fCMvjlbuF6NKq1mZRlaNEVQUgl/R/WjTJH66
0o0kmLc221jdV6ubXZ67DC2hRq8Q1zUoDDpe4y9jbaM4bjnPPervtdLsm9IsDtnNlFmZ9VZImCI7
9plIJUmFZFG88z7ey0bbyHZrykWeG651wwYa5KvGSYksFNc+Sd2vpI87ezvtzAogBpWlfSnjN6LD
hvtq8xT8gA0KrbUTbVIrb8gtoYQ6o4o4hj5Ral2nCJAqq5apPnJ8k00QCgv++67Cime+pQvDTs+e
BYHbtvRmFll5MlZjT5/01HiGUA29C7WrVlKgtoOiIfqWRpAsVdy23jbFoVCrtLUekd5oqOZ4XRme
ZUte+Q17+c5Vw7XrYuvXGtKoDCVW2UC5hVIWDblHy0gO7R/VTlPoD/TRXbY3Cn1oS7LOTkuhwZXz
SWKYc03KSYRQ4Jn2qkYbKSFahzqpqp9G8j6IP1TMzZgAZhb3sgTe52ZhQKgwr0wXgBg5Jq+WR8es
M8oevXZQOcgE2CHPrmctOuAUaWYvUc2QevUxr+NT69kkaco4sOTpB7N7Soi5WW9VNreli7tqC2Uq
R9KOZL8Z6ris+cMyNajxTSxdnX9koLtNt60ZUmYQPeKu7H6thh6hz1v04V2q0D34AW1U1we7cOJ5
oCmTTFKXbadUBy2S8oUZV+SYbvdwKB66Gji6TGHZ/khWPglDuBF5L/wtW7rnLuy/ICWhscg3PjWQ
6BbMlk92RLNefqOzqZhjr/XXTR7vzADeXJsW4Fn1ZCprbEkM20CUMKB2WXfxtgqyYoJtBpoPWYxb
Uaayr1KlYarEG9XGddcG/apTPEy7iX03azKRtxK8x73WGthCkkmnEBVs1SA79SKYfjY8zFxWFjV3
W1Wrfdq248RRHoarj2S/mSZFPdTVbNyzg10Tg04JnfdQdUvKQZk0sVLr5IUQldN5ry3AKNBQwiCd
8lolo4UIRE2BSiPlzsaW8RZUeou3Io+6TgePVlCddEmRkZesyec0BcVcAJLUMC2ZW4pfuowrbxVY
gwZwrOmCRqBiH7BfCmN2bIBrY1mfYXfhGuTYkVF0SMH6Q0NDlle1h4kEa6LBjOU7p/ehM3cktnC+
PjJwQvioSPToqTr1e91R+D7l7GGqsZ9ipRLCYS9/SwRZVJ26XzBwHXn8xqnQjLBbDtHni8OZC2vU
RMKhkOmSfCCklouE5EqXPzvNr8apWvdD2Z43JK74fBrtTXbdsRzok8bFCMsvx++3wl/B6bRAEeod
bqDVMGrbEWJWM1ACGi7BEC+LaK21KFOpQDNQtnU7wCSkVkaEgA2a3AW+3jwQbl4xaWxSPzU5ppU+
70x12XMl9qheN+miFJScWU6SOuqmNfXMDyU/D0nSnrl9Y5ipadmi9M1haCSojkmIias4lrkDGWU5
MwS9rwZDdixx+psYyrBEt7Xkxtr4IRo9dWnY6iAw8pFneqM6b/uxnfVjg9p+wJroV/ag1E33163Z
MRoKaFTcTlNETKJPclYTKuYwvECBaw9H0f5iJ2FO2KDPXa9r+pFKXzTp0LQVzYDohIwSuSruyja9
NnVGvhFqQ6qhOSXFcgYsi+CUar+o+NHlJAfdSA9an9BEC/h/I4yBbR2FlwGUNxm/hwcbtC6ZiF3d
ia2TlAHPrL1w7JDt16EAe5nrt1VN6twaf2pp97F7y1xshvQNjOo0RFHjHRGj0b0r3r1ZJwHqlBss
1e0+tGh8wdlVxLhJBjjAfXCewBoZ1H2m25OKEhH15pEy1IagZ6fGCEDHpB7S4J6UQxSO+/WQlQ7h
1PZsjMT/EFYa5HNrJE/tVTDpEE/F+3Mi85fBpBgUg2pgjdIJnMK+Om2H7TCZCIFV9AFADFcD8ffy
L7DywWfo7a1R/h9L59qdKLNE4V/kWqhc5Kvc8QKixsQvrkliAAG5KsivP0/7nsnMJBHEpumurq7a
e9e68iqP8WhJlngPEOP3e6hzaFM6yFBMzdQ83QSbY6jWwrgZF0s3YzO2Yzt3cqd3qWFhAjNwwGRR
OKMyH35nA3AwS2thTbgGZR5MahwvOWKg/mbPNiQ3zdoqrYf/8GfUeEDS0eVRuEiPWqqv2BRichA8
N5AwtxDXX1Ksdo862zJg03RxFHtuUnjTqWygTfZ8HXyfMQq5efiem8GcSwyeTro5WwUXhwAGoGHJ
OstG7AKuGUz8js8zURTzbgP4ObHHt4NvPsiYgNVC6t0XHSEbr+3cvdsc5XojsO7Ra3cA190m0OAz
Ia9JTuVF2R5glrAa6h0JUyQ3M/cRQUb4EMDC26/40j/BqEgk4xmG9baISo734FdSt46kj9itrcR7
GL/z5Y54stmvLsYvfWmwMzc+bsaHaj2Mj8qUtx+7j9952Lu7X/Ao1u6xar93uvd7N/5ic0/ga8mE
dHTzj5Stm5q73W6f7nv3tvntd78XY09dGqNf7rI9k81KlvvY3P02NgkyY7L62+3/KkNeYT2D/d/L
vTu7P6aaEZt/fxOT6vb8nJqLHUQeS+J5JR5qhR6YNyCx4KwYPReno8sB/3v1NnUvfuNR4cyfBGwk
4EKAzYl775KZins3ZYt6JAZMfdTS41UVxqvUHdf5b45MO6yDUNrUO/1U+P1xvqqACvCAV6kf+zdA
sUmA2hyA2E0SlM7oPq7wuO0a0OrdHDy8j0Ma0ZJ1sS23cxv6ARhP6k20iJlRRttDVBi9TpUBz+rm
X5zb4xYpixoJC2CKggTUo/FKEqv/AJXl1Nt62yAff/tFLja42YfUp6bq5mZS+MGmQRYwJb74zcS4
OKgEvccpeiM+qSObdhk3MyqdCI1bY+rCE3RzfqJujg0n3wAFY8BaArf0buK281J3WCOM9yG6I3Pn
a0rUgctc+Fl0DwWKSWDoYvfiLBxwczueBv9L/mQ/fALPmaFiru0x6HbiLTaS//Kxx87dG22wcmso
7us4SreqM9gy94/+uYBiXnbpVvmBGUKuTgv6v8Vu/ASNk37oeyWQd0owAMhJWUPgGcz3i+PDzz+x
N87L1wIB78dzsTsilj90GsAg7YdCTy9waj9AhNjn3g6LXbxNt5O9FigYqpsX/1MCFFRNOCw62DzV
QacFGsf0M9sObufi1p2UKHOIo2xyYNJ3u/QLMCKtk+3a6w3UM6HxdDee7uj77d4B5/qY77Mz6QEi
jsWZw+S3gL0C++dAvGs35fG2L47soR0VPml3UsMO5qMIcy9C4hmLMDsueDkDr61HglT5JqAmezFQ
a7+y75gJShjbhA0NiGWGBrUxx7iQiIUm89/RFHzLlEFKhQ2ndm48+XE1uizARmoBe2Js8E+QN9wS
5EbNOTHnjkuuxFS4m+K6oCiwabkpzBGGh9fn/CxYTZAtjMKCE4iQN8E+87+vyqZQti3enYEFma5a
RxxTqI6S+bmN+p5rlDsxLMVHw2/aTKn7Ol3F/rhaeMhfmGIQElxaonfp0CEbcoJh4yqRAhF1Ro8Q
TqaLSO1cRexXdBc9FYo0QLFBNgCmSrKn10JC+NCziiMSiITigcWExfX5TTqOX+Mz/+FiEEMS5MUr
h0kOiAwSqWaRqwX8I+DZ6I7ZFxP3z7wvr6AYHYgS7sKbWGo4ntrNfa+teofetocVtfY4cjEhW1tk
EOnl94wSmdaVbsHW8QVzdu4ggRDqFuoTG86gQjUIw1W8o1h3sIC9mxq12ViirHy7vv+LwxG54n8d
RFRDY+NBUPqnXKNIxLDeP/9mn4ufxY+ARMif6md2YC96uEVpmB1Kj7zb8NcTpD3x6DfT1VteHVUg
UB2iu9k5Yamerhwu4NFqVry+uKNDTV44t+GM2P19hUTuCl+FG1t4vALht7JEXP99oya5MAjAjTvd
CjKvuCFxS3wdyyNyHgHvJVSfQQfGk9+mx5hnlJJl0bdID0TphvzARhE0IpZWsaziqbHyEbTm37hO
369KllgxpyZuOAurOI8yFmLRU+wywmfmJLEOZ64w21RtZTyqjEw0BLgcRQ2M7H0GDOgloQUuT9GF
/4/quylGbstsySzwicahxPAJs0mRRx4gheBM8RMTheEvLigGsVhzIRt5RF34SUw0yNQAyDiy5GKc
ywTjX+sI48slxS/Ior4PB2Qgl8GwjJ7LCKTl8uANy7AwIpiy4jdhpN//8e37EHiBRwZ7GXj2uPQO
6dLjG3/tm2kfvMLybM/mxZhXwEIuDwcvXfKT+OJjeZm/XEQ2vm27XW4S48A7Kpt3ebXBJbEEh0O8
jGBbx0u7NA5cOPAOnneYujQg24kr+rwumkVLbPGPz8Gg0B9sKQ2PP3wYnzPwUaXhYYgORPP5ZVwu
DzY3wWHaw/H/bkF8bGxFTBHPc7zI8wpj6V2vUbwMPRrp2ZzANbhuanGTUXA4BOczBwJxW96BxtuJ
4QX2hj+2+BNsxA1516VoCu8jFr8KvWUULr0fh6uGTig+hPS1IT7ae1+GM8VTFl8ccOgtpqt44gCf
uAexcIolFEk3fhKGUiyaYCQtFBJ4TYyIQDzVga8r1oJvXPC6xDoYdC6durxeASBgy64Xk+MTi/+Q
LDAZHk5wwGKL2WfA+1piUMX90j+cIsxs8B0Ewbf4JJ4mnconbjjKdwpRvRfzm+mJLmXxjiKqFdFq
0faa+xDjlvic9W4xr4sn1RcS780shhiLAyYfFwGV3bf5Z1jyLrHw30ykg4zELjFviY0NNRYmqHOT
YJJ5Wd6XX0BEloO1WKIisWyWR6CaJhjbJfKA4tgX4u8GmG3+kehadsufkDsHsmuL5iQ8FC4Jp//p
XszU0Y0YKr+MUVXN1Ej5MN0SJh9RaePn9DCfxmCwL1pqRpgvT2EoL9d8z5f8Rp50+SOLn0LNOHEk
NdYhr2HEjVDmauJ9nvPDZTmAvQ4BHC1P1tqhsWG01I2f1uTEE6vycvl1Cn9C5xp1yysxIBacp0FE
iy/2x7yND33Y4jyyz9ZPmDpYQHfpYCvJGXD2cmAmq2YYIc/BzYT8lhlXRsSTEREvrwwELxo4jccn
XuAl8do1cphlpZj33Dqjg+eHFbiYUXwGis5ICw4s2jxt8WTEDOPB3Uwm1d0+YAgOh9YZWdIjccVI
nMFPqeUlDJirQxbf5XcAOjtx6GYWmCJG/Lh8fvMRHOSTeAsPxaU1JMGNiXGlSp975Slw5iyMougq
1jm6j8rdnCxm6OEg3EthaKjYwf9QHVcxQEMy4hiF5SGod8IEejSOnYjwjDnlvqd9qSWa0tKyO9fi
NriX1OIok8vhrW+Tle6EJ3ozedtBmE6qbf5311P3MPI6fol4H+f6XAPXAV+kNoSFEXfpjSsxAwYX
KyDOLB3xauZELKr2+5yR6XstjtGVee2Kef/fbYim0I453o2Y2kyYQJi/W8Cb0p34LD6cspM0kkvx
NnqC1Y1uokmbt/3gZ/GkYHAye+gkptDbpiKk8D5B9DfwVHGfUUGJ+2uE7w00SDTTEO4kbaEZ9ZG2
i6/hm+wXE5u3icchnHFxG+bh3fTpSby0CHl+4jF6ogmFQ2vFNOMTosSOookRHZ4u44bX/3/VJACi
gbUS3hwDCM/vwFVv5oj193BeRbfQitFNsRTCHvBWHBchxUErAXSIjxWwCy7O5dnzcI4YZqklGl3y
yEY+cZnYtPTyRft5//B2gf5rmVj2VtHCjDrUScTFxBdvOIB7o+W0/mIuvqKIQ3txSN/CXKNxvCCu
leAUjv7LHoy5E15cnJRleE2NKGUTcwoj+JukA5fXiVE4/MIk4IvMz+oaidsRaxwLj+iq/19R34bi
RXoHXT284YjGRgJwgufJrPxvDqNIIpZSYWjJLYTvmwKLEMGeZKpEzJD3QXH7EwP+I3NtwUPTLeE6
JAHIFKMDQocLZERXoNFX1RPu1DUU5gr0kx22X85JGLEwNRzO4I5pgugl3F5mIH/xgDGVsTcYp5Ow
r8gYGxfzer1OUFZh7cTisDsxrjrmMxxoosyCN/MwaVzVEcY2X4WnteJshcV+AsDK1g+7t+M1AupR
9KMbDpEv8AtD1FjhfCMFzo9oq+hTAX25hjSVKDlGUGatpo14fUa45jr98gRkm0NTR12eTqiLnvjO
nWjG1Bl3p1ngkMwyHCzu6QTMcc0ziz2+HTC6d9fRLN0Y/JAOEA3K1inYM3UN9sKjNTwY8MqgbQVE
fvEbbxbkdF9ofALUBZkqfc3B34GbJ9v6C4zsmxMXv+BF3tiWZiV70le8kVmC0fkOgfsAaFVDXgdf
dgd3I3+pv0C2geGD27h9SyGge/xd1Zt9kQ8QuDzxefNo9ouekjsXWhcAPQ6LdRcLeDfUwl8ggKOA
303+SQLX3/YEv0Wj+XlEmHs5PRefSLYtZsaIVs7L6FEsHwSCS2ZTjrAhWF2KuMbmFBQAEEQgFsjC
E467WDFC5dAcCPFTHAJEYiX+VhAyWMQhYoJDhzG0V4PbhwDTScErIFl8mJ9vfyrsVEKXn8ou+Uj+
HiA4TrdT/g2G7wva7/+3SACiUKICuMtu9C0ek5JafyuzkGPnL/sgWLORFgs0l7KljxYHRCCDfM9m
jVIo/bn6eusRdBh9cumAwknlC8A0Oq3G5QtgGIhIsGHcLbI2A9axOAMMFul1tCwaA2I0Aarz66xe
F6SRCD8KbDnSJZvLF3o9Xry5ndqv5MQjvvySzQ+nZ1Bv9efto6EWHcW4EPo1H1MTXOcN/ASkN6TA
6GmIiDhOkgHGYHyZKc4PKoe/Ohhu6t48lnRiRygghxhuzqB+sjX6a4innhEp7w1i9TxC0F89uJjG
QMm0mlpAwicoDRN+Q2S4p/ovml8Cb8UoAOQkN69/JLnmfUktSW1uZzCEJvcXYMzsZc8qeZf0CFU0
+brtUDNHeqerk90rB+wKJa/qF6GS0bmFOrMBdQGX+A9RB8oRBDSYw/QMLIJQAko/wK0Q0SG+hLUE
fYe+znRqsFMFh/jfUbaxoq+xpRiRqdGxJ4dhPJqo/FXAVrkBEP5TA7mzS2eC0ANVKejgpJD396/8
q3kaMCvbkTo2RDv/JaDB/1DeI4/8hO8jKJ8oD1DycAGjiYAWkt9v/l9BoAG/Cb8nNShfkVKJBIin
SLaLupwqCg3IYADyTgBQgUUmEtowJIFtgikXlVGnIlAJCoSxj4MJiRpqNvTBcwUllpwYlQqY5HAQ
Sh9xrh2rqPYNFJH0BZxwSchi8Abi5wyiqhOKAFSm0iuTrM7th9eG3xkB1r16lQahVMBf9YoqARRx
ONJAMwRsPAMbJMjdQqyJBX0PrANUF8wDZ+o0FnlTQzFyF7yUm7itp/v1YWa367k/91+f5fr2D2wc
uNrFfo3ebfsp7+W9flb3Elh+6XP2GYf59hZV2ypKVi3C5MhVpyjC/VUf+T/wzDt9MzmnekGAeEre
cnhV6xFSDWs8IqHILgFTAyohmlezEoCmbwT3ZvZVfYN46b4HIjno0AZk/X95BiRj+n+yBVE/QvgW
Zkz7BrQHk1OFUNk/7YcSqsQZQ+RNCDgoFok5Eyz1qQepGIGmJGQJhZ8xdg/6Ydk7MnRaFvzLAdyv
NbgPJ3bZWW/AyZf0Pg7D9wW47t3Vds1Hi+P6MXUUAinlkfaSCh0KcILLDm211AbOv29EKLKmFKbY
r+isaRPcP6Jiwt8CSLCUrAqholS30DtJ5gSO5jCtYLzMV9qKRzb55rLw7EHwKVDJJzUhMJrjTIWx
AqcJ9wg61Dco32Rf03KuUvq9o8JCqojD4sqdxcuMGkleivBExjsm21vwUI0D6klHGPILxhYB9GbP
2RspvBANpUugQ21BJ65VpMhEnLeHv4zaPHKnNgnP1xl6AGhC8kjVKfnGOE+OGl7IfCXjT+YWIGGa
TOiv2BVusX1LpJBDcjQ33T3JnQu2hvqbCh2FYketrH8NiQzwXsA+ESYVygDICsCpoH75lfXufloc
nrDShj2opiao0SxSjebAzEMGQtCQ4Sm3uRuvULE96quxE8h/bhpn9iqx/lHp4Pv5Xa3KTzVIIhEi
ei2hkTid1doEdrYpunGQ9DeZP12jBIU+MIl1SOm/8lH7HgFfCwqJGHw3Al9tpPrUg35LhuQgvJB/
FssAnhBLMl2A0NEI5zDshJQJcDEUfXiuoHBRfILhdNbcNkoA2G8fhKfyPRDfc/bmhSNPBmLzewbV
aE9uzkGwr/keTlDz1vWOSPup3sXAVv/NIJ1/oMGxagLKwqFV5qSreDWsmQ3U9GWcEYBkJyWClZqI
MBFjJpMapdHrQ4FP56oOyVGyNgkmUGcr3h6JgrKBiv2MiHpFLPW+n34T8HemB9noqdFHUS23CdHp
WSGMzH6zw88U2Z541W4nn9xm5nZBRjQB7oRFEWZLXf4rzdKGuIEtGH1kFdkH47qfF16HewwOvN6w
d9/JBLEuBJ0pKUwiC4FoIuQkDdwqTDU4ye02+ZrC/3tXneVeaByUk/KcETS9iBiwmYcy9MqEifhJ
aWUjsW5+7jzcuQe33JV3+r6gwG6/xSQ2QebX13e8ukR9WOCKiw1VA9H+U35uSAbsTapTUnEUCIsz
NTU6RkRnEQNcVYj2aVu2lIR0Z8S9kPIAEb6r7I48VkcmbXamjrWJnV/D90c4jj2IvpVAt1uxoxIS
WYSscwLxlwQxoeH+iDFHp2mDSiHqgx/51/RAzU1TtwB+OShkriskDZ+rETFDzADJh8wt/YuMOsXF
l//IOA/2PICdKu/mOkWdliQPIJfD7TExNgJfGJ9ZFDFjwwpvB+l0e2Q66RY54keUwsUj00hJHxIl
Qb+brHofelBLOtHRbMLpPvsbos+MLav/YGmrUU8zpjbamf+E1A7iig4G8SocffxcxVF2lAwMiGzw
ZFmyYwul6zmxybkt+9kHqYzs3+xvAizY1dy5ixgLKd3NffX0p/5TuCK9TSjauYSpT0kWXQnQsUEQ
BcAymmJgz2Z3k4ratWaT3GPtl9ZYB5Yv5Zt67hrhx7e3gBO2A9esnYTuxkIo6TxDhOD31R5/gWkl
FNNw1WAeAIW5C7YOHfMAQECq842ORtqtgPBnTysLhUJWERhx2AShjIRinEcx+J9nDDrWKD4e5OQ/
F34Tlj75MBa3N7L+O94xjRVyQiI5WfsAxO3p+sKAVoLX7nJEK/tv5ucHkXBEFv4sA9xkW8H5qLoQ
UQqAV7PHUINF8PqUME53F44hOdIHISbKvJCYUl9CkOD2O12/zq1k3BgFgvKECZCvGorcSF9wa40F
vMKcrmOXVBC+GYmd3JAZhjiCJbWll4K4rRD7CGv/xa7bRa2NfOH8U/Uv/sNpgvsey/5Ayq8LUves
2I0XoyN18ec2nAGHscM4a8kqIrUhdFo8dNA+qN/H3sUDvOhxgAJZ6AbAwrxmm2aVr9qfmD0iW6j1
K6jY1b+fKBbSm6c0yBB17h+SVTPK3lJL/VmYRhiD+EwbMWFKVhGych4VyVckQQjygfJy+Hzki8zH
bkE4j+AQa1bq3/dzguPoBqGecKhaEwev+yXSYcPPdQfSwZXNpXvUUF2RyVC+0zMcJTS+5oTxRxdt
GDuOkoOOAsHLR+WaXJz3sJ72ECiUlOzJREMzceffYoWzoZlRmsp6bbBM5JBjljoyb/qPjnNEUnBE
D86gnLC12LbI+lG8mYLwoKYpsUqW9sCddwclXfb/4OHwvQI5AAaXEY/KjW4iDrw4Np9akG47lLxI
CDD1yuh+ICHgPsjB3JmgeVi1Ln71QoAqFhTBpEfbLc90QKVN/del5sVHJi0q/0F2B2eNvUADQfvh
x3ZGthMf9fKR/FR75btm8Su2M192lM8SVZImlJvt9ICnib85Yz/DagZKum0RDalC9jU5ObZ4J3KE
5G8wM/iTaJLVQkBx9m/xRycwbicYOFDiyBqF91/8app2LRgUr0AidsdAYOX5RTRRIq3POJr8sLC2
H881gS6nPrLJwp6hQnVpYfH1G6DLuowPMZ70fGMjVIgtYXE/NaU3p7SD+wx7UNlIwLEBToJ096Bg
3dNGwIn5jsnAr/Za+2HHB3U/dVBSDYW4IiQaQNFs9Kr93MVneWx0e6RY+f2g/yRUZm/IpJN5JJFB
YVJHCe5YfZHZQzYX0hKihIKonKK0iu4pMlAkllmFC1/M58G/rJnVnI530yLdR7XzDzK608/2A5R5
EuJotChfgW+wNJf6siUJuMHNmC0FscDYJ1yDogWGqD0Cw49wZ3qC31AEXOkDdKfMxoPZ2f5xTQwt
wDDmJzSC78eAYlS3lwUMHKcS3wbdRmKLpc+G4MXCSjI+ZU/DLLkssTApXq7iivMSUutkK2dWs9dP
3X6+wsyCkzYGkxreLI5Z1G6pEc1yRXSB0smk/B/khlIEFu+YETZSG8zZ6KI041TBw+ETWUjFri2A
Tlacpd6C0j47jocRS24+19m2RJGR7q6WsUQyi9UuejJRewcCS1e9SyodM4AJ7Kq6AxAT/7mC+4JZ
EF2lmg+78B5rcFFmaytRhQznwm5IXVGw6Do94ad2wXhIvpAASsEbsCixprKTUl9ON66TKQZURRBn
ctK+hYjmpqOOAkkK+cqeix06xeapPvp0eH6P3Qst0GSvkJZmncNNdejFPndlv/e7nxh9Rwr9MpGn
yEygfZVLAIiyrRhCRdSKaYE+P942CDH2EkwX4gb15iHYu+vZP/kDcT6hWswco6otpcqt7ANU7Bba
QYROCyI1Yu3F+qzYBVOvAZficrNeT6sgs3lnrdPQAkIXcHv7VT6Tw4Vyzs+vGPwb0gBbipeyk8mi
OHoJ3RCGXY+2Yx/htqEclPna6okCRIloBH5pNMdXU825owYPe8Hc/J2TsSSajYkSicRsx5pJkeod
lTJIWZZb2Br3QwF/hiWFJ+6Q2d3AcQTCRuA0tfrjBYk2qOifiOkJrxjtTBa1mRDfm3zK1sOpoJAy
CeHUUfZBjDdIeawLGHW2aOXEVaCEeehAr29/oj0kb6EwCyEiCS/9vRG/+D1sDE0DR26UR/AHdyS/
/MylzCqO5cvuXxaohuh5QNNpoljN7+zIvuuMS8/cP+lA3NEppOAjYW7KoxqC96SQwr3Zd/oWqIsD
m4GdyIAHzJQIZsceTRsaMEV/yCkpu2rffqUPtJme6CSBw34zEymMwJMWHIzaon53H9U77fQ4xj72
D5YkN0Ykj8CK5D1dalsOBvWIsKTENEBbIHmprdhwaAQEOec1pc4ClGMtQo4PlwXKNgNUbO0GliKQ
XhVOF078Jo6pnyoiguURcbn97FoA1mm+iblIv4Tw1K/Mf22IBTBL2SXhVSJzwMxMguYEtB8EH08B
dgGGpf3ooS4BAJ0Lz2EOJUb6GNGa7I9wumOju5j1UfjEz0BzMY8Lq5pZ8xVGMTvXCws3C6rh5klb
0CZbsjXA0OJLpw67/fYTBoUHlN1DoNm8fQgub0C4iyhoxIYTFZJ2F6M4IZYxnUjADqnZ0poe+g2i
JG8oA2Ke0X0130yOFfpjnzlDroOhnfr/+e4CfkLOXP8kMFPcLTRwBlG2nEnSBY9zi0gosb4thMCQ
JYTQwlpdK5vOz3F9RTAV3qFJ2t9KD83EUhxSZEBF6CXtGVYA35pw9m/0mLgLJBpr1B3wfHGcJ6dn
8PReYMtQc90+nNTXRQxVi96ejBg7Pev2UIv9sTBMewaF0GAhjm687NGf7hQABaXz3nT8X4iUClco
7Qr7B4i/O+g4HZmbuvon3p0iVBLBbNl5QDSzZbN6gRI4GC06PcStUsAn7Nv5SxfyeUzZI2NLLIa7
EmHjFKXDuXv7egFWLBGUa8Jn+Iio3QZyIoELe6yrdYu/VGyQzSPgoH7BzoTiSZxzJOwPknhhMYQQ
E9/SjvoD0aQGSPFy3pgxuUHw1kQGIWsfO9Pu1gmad2XuaGyiIS3dL6ZMrGHuZIdsfRFge7bPa8lr
XhQntwTpEHC1EAxNB1y2ePX4pzbLWWERZ3yhg5okDlo6oSh48qAHLr6oeYH1KXZzHnAf3ajo/UTX
xydkJzFmuG0+lDkAJ4uHS5i2vQ5vocBeqOqZwMHLMwBmPbUhSYE6J/6ZiqLtr7/xB2Lb7CxFL7Q5
p5b2W6MZQ3m2xBhCGZseKmy7G0EpVtHxa5E2JFa56I34CuB98i/HSVlByxbKvEJSla1J/ov5gwiE
+Uu+ii2yXtxVsp57/Wpi934CLCtBIQuLL7xKohn9Vuw/6NzHvzKiDM+G56kzImYfDAYq3ZF0y09Z
ZxLbJ3qcHVkdGP+kKVdFRLQACcbPZs+eSbqC3bGH9eyvAbUMYC2LUFF6QF9BcQNNga16VTOhlPgO
RBB6Cp4BWqUpkavWJr2yIlXJJo+M0aGGrH4gLyECOXOBJ/BhU1e/wqL/zECpvmWpcHFQEmZlI0nY
nAgfT6mgI2LRyT9VX8YHOZgT4v+b7Ia/lu1BDLKJgCRyYVWIvrH39J4B9ukxOvr3dMWwXZTrmjWT
wGeAEvCV+DGjEaJdt3p+I16yylZ5qP/MP2kAK1yHS50RCc66lTpPO7u/NbiwzADFKsscQk7frp+1
pTzLzKsf05ldDHza5XlpnP7eUqiRqDuI/zRSKgkhr7SwJn0Jw39ebRqu2cW6mbR4R4k66hStH7fg
F101u1KX4jUEuSqjKHs5qw0Qr+edXYKs//tuYcT22Pw7KY37szk9Z8SG2SjOZJaKyWVqZkpP4dwH
ZbsvRNue3fcrHqoIEFQua8hVaaDktfutd+L8XEuzxJl0FBW+zBrooMX4PS9voyXFk1M+Ul7uMdMu
LmByVZJ7J7kPUyeNK3iXSet1IMrSYeLN1LrfTuWyoPibJK2UG5oNT2kg8jRVwQtr7aHXFsCY65T4
xiL9N+36jdqQraHKByrX82FXzebUv1jcw4VSA6AYm3s0GWEH9AXeBVyXZVPPFEfOF+tpN6eagX77
lz/vyOLVl9yVHqGaYW8TSa8NVSkrS+tuDWU2KfF2SZCluzBAihql2mTkYTcy4oFahyeX3xeA4PHe
OxYsqTKnBdwQpVc0W8pkqx8m4AKeElgpybzlXTRNXquLgiiwnHLBifSypEtFQZ+8sbR73ZhUJ5sv
NnJel2uKryCLmOEQtXDeJyVxXH4pCnhg2l+SXdjqJa/UutwxifP45y7PTLkg+D57qo1V9/rTKi+J
ZNevGMcYwh5Pob9Yk6J+ufKgoTtYtXOnUmCT95N+QfE/6eJKEoiRoVGdPB+kj5mu+7N+1rnS/EEN
VWnmyI2e/+kFoPDqjgLRa+IPs9lxPjaz1UN5UPn3CTlidmt8CtylZtaiGTTAyJgrM3UvdwTFetyQ
ySAlvlbWk33G/j5m5tyz8rmXldfcuUGyQpyja1ZtpYOOyKnAoOrISVBU3Kjy2SAEnl4JoXglHxJr
uBFE0nLKe02adPNqyTs/JIRgKrRBnpP1jKBRXiHkqc3lcJ2it1N2n1TWCwsFf21RURJeB5L/fD3H
pY4QovQyF0D6EXidsntW7LwYwmcrv3D/y4W5cJOX0Yy7ilx+fKy1oMOHXxAr1q1qlwt+10GnuOpL
+bfo9hpg1diA8GkPV7m2Lu1pkvxRy4y4SSsfh8xpYrROJEcmwXSzs3FdcyWe3uuOCNbwURM6QQEi
hyAIAGBmV8gtVGuIo07xjN2bkrgaBVl7ODrI833dj09sST/8arfVQ/aSfrMogIen9i2bk96BV3L3
42AKLyeGBlnZf6XsZtSr7xWnfIY9wjzyKBsPJWDYrIoeMAViGz1lHl92gxP1QlpvyJ2Xu39o/pCi
vCYsoMv/GsGrXDE7ltHeyhFLnzIHwN91E6PKnMf4o+PodaSnWilyoeXKqd0cq57ghzPMqCxyfFw6
d1TDCsoBZz2KTV7ZEnx69bVGS6ZBYOdhTpNy8+Q694zKQ4k10bjxWnGycXDKuKaaNILenVVcjo91
FhZDbdbeqBYB0ksS7jDuukKgY3pZU4N03WkTP0kTfxznlAKggHTQ3sHWPxorTQEypok9e1DOZSrZ
8nNiMy6dm7/QzlUjOsSS8YGnsKirkhJHC0phSiblbe86lXEJVixaKwfrSZNe8SppdKOqQaRPpVV2
o/hupMSjKXeejBgfpexR0n7gEbLnLaiDDRNSmaqYlGhS646idc6kTdgWIqH9gkvBjCVfpz3ciTR1
FivKncrjXjHGZ2yrL/RTqdV0m6ew72SoqE8zaRDxuVN2ZNhM4G5jvrLFHd7+sBWqxbHxr5p5jHgk
Cbtqm1P7897fl6hrEmhVP1oZkRWKG5FUNK3XmskNzTlDezvDt8EKL7Ct1dPOI8lstjVBorI9aLWx
mNZ29qXBwwTEr5IOVBXrohJ7JcaNdBJPcngEmX7DQRvWxZCsBmfe1VQ2Fq4s8dNHZs+oUTal/G03
zZ3i8YBnJjsZKeN54i/IIZz4r5YuKJlONsVzm5pSFsjFjiT0k5rg6KPT+ZdhdBqJ2AipkKGBsa/o
gTLTtrCFuK3u58nY1euN/qJMskS9v0b3ymxuxHgv8JOf9eqGz1HkxDElpvsj4JpGrAyiJwsyVb2S
mXpBzCpMdBxmn6L3f4lysSv55VYUvn0OJJKoUFzqXOs6cSTIZ0Kn/YMfnkwClsBm+/D84reOqSgr
kvvTzWx9QciSCWbcC3cyDS4NCkINughG1VReN6HE6hMMvJS6j2SCIvvmOWWwnJnZUyi9ZvF1qQMJ
zWBEK5pH4mSfrxl5uVx1Jhj+tKi94X7zefimxH5/OmtWt4m2orcp68e87dnDZLo3Syl7rhll18BZ
1t0UvzRPvMxcrJ7nyWyTzzx4gh8yRerrr+pVeeXi7tf3elXH59ejcupk2FBXFlbxejpjm/BKKb/m
7bupdmqusVKsnk1J2e7RlAiakcBe9gr4IqR4Zja0LmSWCF/o2vq1SlTqf5DjRcQK2Q1/KGHVoR0/
M+7WgwRZuh+cNFm4qqJ5FxxNjFz21Z0frFr6uUp9WQMLpCl4JidYmVb8VNHw8BttW5P+TFKnlUan
vu+QACONOjOg91LuGQNF37exWZef8Wswp+XLlnNl+XoCYVamjElkT7tIJcSfGZcnBbswm91mgCOe
DVtOvL1cjeD+Uc9/JYlIUkksqEDOsGus8r6b5+H01QVFiZlPoTwB6+QypHxeH/kzyEjNqqd2Qerk
Eja1tBt77z586x+xzg5mV2rOHTsbZ4MTa4TZ7rsSvlgC77qY994c3a36MF/Aj7mPPmluRNjm0AZB
XGjsw5cvKgOGXf0nEVZQqYqpMuzk9bwcLKnKrRkBjJmRoWGB2kD+hZKQUZrpp1iG9brw26CMB/+W
FOviSTJ5wDUlXj1sy8rVkJAZCXnJkKFykv7IveyYP4VZmLMSAEyyfG5GdVsHi5NcuU2X2YX8sO8S
cag7Nc6oVcwurR8pQ3p6sA3J7F66+5Uzo39HFSBGCwkoi/0iaOvMSytX6ohU7elTl0FeIEQVKsNm
lmdB2yDfqY7WmFNNTdWifWYjUFJSiOsxuupEdqe57iaEfQEblH1hUiYT4YOlRgz04hlzi4kfV4tl
Q4QJtA5r0W0eW/OJBLZFNTuCWwQtBeW8nnt1KvkpZNvxmk3i9SwjQdsWm/Yhbf5H03ksx41ka/iJ
EAFvtix4lGWRlNkgxJYGNuH909+vFjdiejEdMxJZKGSe81siG3Y9ZhZPGfVtwtGwNvcAzoLiO9Nn
SqeXbSibWAdE0EmAGqriOubj+VjZaufnvDD1r1fbhIo7lWyq5fDV6vh9pjTJtP60DV/T4Y0Ro21U
11ZoH7mnl+8yxvXjDyfqRUF3axwXg8tA+tyua3YfVUZ/+/0gPi0zam/IIcjHMiZ7rbHdpW+9XF09
Z7E8mZzoof22p9EfeDqcqLmFDzHTTkPxZNzWC2yZBFSsVXRwhuWZrxv/Knu7HAPxAuOlT4NaCUcK
kZdg19gdszSap8fS0E53YvI/Tw6TnLDPunWRGkh78zjl5rPPf1stmgMQmv6vvDXX/JUvblwaZzwP
usN2cVP6dwnX+bDrj9UZn1OvfnSofOZko7neBAvq1oK26/qsVN1ZNkiqm5pzMxZnx230HxubIxy+
2lzU5mF2YQFabdalp/xbSdkZCdYxk7bOPZONgji61bPxHGZUYrVa1GnJuN5LWz07NYWVQyBVwnPy
wlXKMuiL7Zl7hdQlfT0l8ksORTJqvQcty6HWMVDv8cSCFjIMUQw8DkFa3qwOo+zPMUWS9bsazHg4
tWbK3934E/Mig3zRgb5r3/1CCmOr3mdkbEe/xHu9vPdYuza/6pVzMUqXDNJmiUGRiC7pS9WzZfxS
WKilfmdETP2elVEnVlhx8pA9ZZ6365hVt65yt6M8KWvITe862+5SXLBwG8yUtZfYPrM+bEsMQk0T
WXiHt5Ugn9Wr0IH4BGMtrqh+8VIPvyv+PvvHSmiKU5fxkmGZE19CG268lJ16rxguJkCAv+nBFwMP
9Wzm5845qY0cZCUXrIqRdWl9Uc7eFmw2NMZAvxg7o9misMkje3PizAokSrL2nFyL9HCly062dLig
0Nt/7uPPrPy0AA79ZeL55vLpV19SMnjuz85AhJG7CO0jzRQQgf2jXUsK3IfncdiuaZme1E0PXSFP
JyQrxtVUDtKU4ygsad2tpMHTOMh6fhdqcwzSqeJ+8I7uexLXrSRmTCEXsdbojFXOHIyXHhyKo5CV
r/I5fiKrErzh4O+cBZqZxp2UUxZcJ/JaJmzSAo6AGNx0+der6E8NAuHJh7g15X/zmOjqn2oiF2i0
ovpUOstjm3Aug2pamT8TRLhv/5wBjkCYZ0eoEHLTydaLi70CIWMRBoNhXfxhoIiab079nT3rQEXJ
taQIiOcxnMc2dBQ0VJ91O0SqFqltlmRLYpBDNC68+nWyODCUE3TPt5ydj8oVY4fsSlZ5m2xIhG1k
qGQN3w7XFvy7VnjysXgNtmrGxNxB5Wk0PnZ/f+fClHfTVyfJ1/sqyOOm0iJ716PMHlwTjV2XOVE+
/jY0YLsB2nJ8Vhme4c0IckKeFNY33fBmgrZLxlvla8wnf1ixFCN01M6r3SSl2ibGbJ4zXmNH7YNl
3G5dq9/X1XwMwTCMXAdEck+7e7K1kyT9KOyQGNcpvTIRNrUIDu2jwT7fmn2Sq1LcCYQhcx3LK8iS
Wkamb9mDvxyI6lpSRkcr6QrtzKZCiBrZV+4wrg9Hw47ozg46XnU7dyDmTv+pdh3f+ilosudUzegF
AVRdLZc+DF32qt70+vq4tVtx35VvfdI47J1He5eG7SG7Rq/c6xb9O3/lK9PP63PK4iGxjpnXZnVt
4/PI8UmafyQyUPXlqunZvSRfjLI1jOXK+1RfiTOoYzUxHYZiQiBOgu9Y5RfqlYkEjudLaaZYG3hv
rYGdl/Klk56RyP+WSWB9qPfwdoGSLnWw/VYld5c5UwlP2ACXUJSgJB3djpgwiSCv15dAYoA6oUTE
IHeqvcbxjo18OpIlHepEiEWs+UoVgpfFvKVddjuGJVQYyxsV4n6HOCzNuzoT1ZM0zh7UFB6LgTBK
Sw2sgUdEnkOZ1MT7HgvR7+wM9soHMuwJG40M29VKD8c+4Zd/BUzLV9P6b92JwpKs4OCP0zoRTIXp
28RSVMQBsJLTls2ZSbzYPJrxWuTn5TIq+rkb1EvP5+S0J32r/VrzDUcOHZ3yhJRMaQvoD7yvMf0j
pfQe7uiAZiPtVNPd3E79ZtnfV4YSQyujodKv5DtoC4726XgoVGxJj9RBpJKiZFKnYNRw/4InTU1Q
apji8yzIDB2jLNpXAN6Bg9HECyp+nBw01gxvA+RtNntdxvb/tn4c+mNhkPNlBv7+ttTRTvf269Nq
joHA7tgwC9ImuSaRhtyEExecpqAxb63P9PwcUebwiPReQxAlVQPztwNS9UfKl0gzxK2xteuol9f9
TDrnpUNvu9mN285bMhpbvFzr3gqPMgvjuOEFlK3UG9ks4d4X3ICpCAAeA/nIaLsl/tuWw9G0Qkmt
I5vxkrg5PaSiV8D5pr9mgOJMdGRIurm1e4Tcd8pZSY1Lp5vXybQJhCMLi49+rPsHQ/5jI1cL5ECv
b4NW32T1M/MruGKD5PO1y13Z7T9M3Qgtgij6PDAPfxc+96hjqG7j2EnfpTGVvxNnPlUTKfKL18nb
MNqkfnHvcE2truW0ybTYiboOZ1WovqnzHQPRUrRrn9EYq4ibpoqb0X9NmKXoCXyHar/3JPBlj30e
PjM0vKvVRNUS5Ka/DhebMB6320vieJhv55iJUIGbq517j57I5HKuSX3jmTsWAVLjo1QIxM/JFAGM
NNUg3ZvA4rq0uS5LXfOWLPMZ9gfNXdZbuS6hYzCbDrfcUYlYNFzlkgrwsGX0yEXzJE5kW90ZyzPN
67aI1/swltMThXusEHQBCjVloFez5JexoGJbYbAt2qDKzntlxuMEl/NPLqULiKmkL/5sXlpxsen0
cGxAa65v5dKqxBOYXMWSK7qfNcgS/C6TiBzpGnAT68fBKcDMxT52UEyw7lC2NQeRvMXrVMeShcKz
iiqJmIADAac460eVtHsR77vEQQDtNEWvJWs3PaP6Rz4RUtxv3SEtohojvTWC8j0lXbOiX7skCXSo
L7pcXmSlvOw50nGMrw5n4Pyzla+raoRDvobK0VOULjH0I756Ekfi64XwtznzLUrwRhPPw0YW0ng5
NteR62tW1SyzykXrs3ODx2anUHcYeOtZjCGv2j7q7T626z5ZMnFO19rfZywis+SJA5wSgWCne5vO
t3F+2jPSL/KwinwLlE4CM4psXvd+an20ELa3jzTPUN2QXacsZWmawkEHiGWEVFpK2ZuTaGD/p8d6
G6yZ+wKMRxTezpLJM65sOM3Tjiqft43UgrdST0xefQEiOEAS5cQSD9MSk2VUZuPVhpZ6DWtzs7wX
1fbsLsL43EC9Joh94UQGYdRAqIrecBXZrL8U3/blYxT1rfGsVDvvE3mU3v7s+FoOm+XZKSq2ijTQ
w3rwoUUZPFdPROZskxCJxYPnP2q1J9QcYZ2OTHwhtJLQxCWZOQgGBVcNt/lor6FJJOVShOyC57L3
Tbzd1GOp1kW36GPNrsJo3X1W/ZYrUvmjj5ihr8ImClm5lRyiE6GTTTa5KS/KJjJvr37p+Mk1KN79
sVbVrTGvKRGepIhlnsTJnk7P7qGHIAhC+W+WbK9HDeAVDs6VfPZNQrAQOHI6ctLKBBrwLh+Lkcx2
n2SOFq9LHSuekLbL0jGDogh+xdxtS9yuZqKjwa5sspjb41Z6argdWGwq/KSNelFoihfKdNW77aq3
27Xfp2vmdhjEVI36xok1CiBXP+gGR0172lGUlkmDZ14aebAVKsX9XRzHaR+RGC8vKiVuZT1YHBgO
0wla/pEAiKXmPQN10StghIa1dKaMDJ/A4ll35jSN/xA2OxadFx7gMFbbXitDv7Ja3rQB2RYpVJXM
NITbo3ebtPccqsy3Fse25peIq4hO1jKmeYQ7HlcMcCgZUESEL64EpjfPP3RgkNS87bLrFP8DNtMr
cgj2Icr5jpXdGJss9tpUkwT12H1jLiOZshlRFV9SZ33q0vJZHMZH2QbaWt+tcX+vADmP9cp5sUv2
2R4vinqRD7RYNBU1EtChAK5pPFtI9+5dT1OA7D+GPviZYrgqDl5bCg7PlEhD0s8tZ+/W3xtMFMSy
QXIgohh5IZ3+XnZJZr3v0g4OTa8fQPM1J0UsRbxRBCW/vMaAWHAR2KgFl/euzGN9Vgloo8xlSWpG
q4nbTBHthe/amms3s9nvlb9AnovUV48mXuU+lgQrHh/xtsr+aqvsB0jrhHpShypw9j6wiKSqxOPY
ZHB8NJqvDk4ntDr6yJ3HuLehqa6hLtRQAHR03Z8pj+fGTKY9EI7vbFpoOx2y2ynJuzbZ81+L/NMG
29+pxpmP9E3W2HEIalQYihEdyu5Y1tHI3rZ3fAZ1uM1rcFLz79Qp/XmAmh8Nz4I8YMVwNGIPP16z
txitYIc/qxmaCiSjxuHpeR913DmcwSSVDZ+zZX9oa/nZLOUnUx3xcoG+A9nuUL0q92Q2h6n8d6It
izYqTjNpWu+WPbo949iSL0+tI6m43j4FvkBxPOXl+GJ6P6VkPtmt7gmFsSMTIb+kd/ATkbebxs2s
JPrRnPtNP1vVNSNvryBcum9QdpqED7HXSMO9JopJMxDeYlc6XsgIa43NWgPhqJDXZVA4OuJOFa99
zYVlSkpvVprzmhYXht9L1YXqpDz1eqAsHF2R9Gu2RGKswPn0Tihw7nJKiq7NiepWunYrd+emxYs9
xiV5tB0UXEcmv97XDG5OVAko6cZrqiWyoQS0kxi3hMM3tqQs1p0+Wq7rEh85siC4i3KuQ9PSgxWr
8joR55iFy+SErUlW4D/tdYpLc6KThdd15lnw6xtVMnHclXHuWSSpCsZ23ThOrdhZAs7js0aUzcW0
tR0/DY64nzX0Z0ojXfVKJ1Jz2svf9lKLTX7FnN3CQnHBhyKjr57zCIIgyocZjKpwHTj/ugyEPQRz
Dxe02t4Alw/OVz8GJAv1S303J83G/3p8go18HAD8Fkpv/idy8SslT3JApo97rGvHqOO1sxoPK9R7
997hX/jTYN8bD18dXLE/mwNCZ7HjrVFjKV/jCi1ztmEtcvMd0Vsm+1CRfl+fJ9ki6DfzO4gJeD0v
53uQY/OS88BpyRRGQIw4ylCxx8J+L0FFpDOpaNNwUsg4M7fJsxuqU+EpVvGRizsDaKInQvOM1owc
g91YOouJwg1NS5aaSxsZ5OoS4HdpsvViKdQ+yHTB2ut5Pp42R8rUY2k0SerKrIgTNB+S9iDywVVe
lIpG6Pv38jsFvaJtnusXxOdRWv2t7LqLQwQssHMFLhIt2eYZr2giGWoad8hUkKZfdqFUsujjv1rK
oFnd7bSO5dVaBUyBdGvz5X6c+lFOlJk0pJblOtPur0PoW3QGSKd2V8VyV06ZPF8bJyf19ns5+EWd
oF4UNAlI4M8pG3rKRWxwFFYchT25mDNoRKts/t7I4S6/ugZvukVS89EEezW/fe5peS0tHsEvpnJe
/zxSAE7leEXqwmG5Df9rs6+MAKHMYYSRRGyMh5cZJ8MgNRqlT62R9qGarswMrJ7rZQqlQwlKbBu7
4g2SHEy1Zxb9xdrS64zfTPo4yn/bReNEGZhFV5mAQ8JIhxk88jdhmortNvMrYw/H+11eYuPPHo1c
dUPJxU0c61jEVsfjUDgxI1g3KeX9mYhOG/6VaNmHayl+mCrq8VNhSDe7Vq/MOhrk0jhgz0H41mzw
C8pNYnNrpY8XS1K5qR4C44n2p2Zej9ymmtBXtOxdZRZXS078/atynEDT5UAOO7sD+RrDLnvu2dlE
41KQ6e8aKfrl5d0p+rgaylM1ewgB1gkTxknJfCMHipxUEvZiSSfFrd3DBV9Ui5EGhwPbu2HBiH9t
wfIO/DjmKMPM09HsUTE/+I/S/ytX5dGarStjq9qd5bYx8mrLBdtyKb8P+vLEPdcogKZzPG5yXP+B
vfogYHjcCO2VX0YNmo5TspoB34x+f6+BOIwR1YDNUvX3ui/BZonzNnYgZAg1y5aAcYPU+S2YIdMc
2NLCTqZggNEzSIMeeysw7Zoxn7w5laV+uuTLrTfGp4pkbq8uase/AXTRJY9jomZdFvr/+NiqZr2J
nG5dT1FZbojybTfr0TXOvWjlmyWN1z53zi1u1HRFCrCAgwVazemC4MNVtjKqeilspVtl/i1tM3qd
zUVRR4zookHG6anixMjzmhky2xshdgVjrwaWzIHpFZbm5jQ0lQBntvyXfG+Kvth5d68Fk897SKKe
hjiU+gem/oogvEV2JWEz1uObcsH/CiqpymDSEhVqT7PhRwYUlQ79bEQT7EaY3kwWH4pXpBTRYCol
2V3JLBwH8plemja9pNAkbY952xzOR5fkUhNmhuY2CqPdGzzfvZ1JIVoDFfRm1zwTqmNTLcohI5Nf
ZKlMP0ejz9wnbyMaBclfWCN2HuICbqpOiw9z6S9iI1n9dEr7XzpA2/w9TzYD3hJZWrwt35ZAlNhr
FzN9Q7zzxqMQJV+K0yHTC9SUACREhmUTNHpxUdIpKMd7Rn6t83LTjHFPCLCljWfrdTzUglHbVain
39y+kym35OBkOpVt1h6VHl2G/1XABrRhPvHNZiw/VJXGahxFsDyyctXKldzIQJ5JCc7XT0DlD9o5
l/YMOZ90Expj0NJVinJ+9ZScShJR5akM0+pXRnL8iz/RaJaLxBK0wre1/Az/AqKFm1I0frXnvmQY
njxih+BLMKqlRx4oPxrpMdNF2LiZRUENXO/aK8A2j/rgUZs8VcuRvZIarRdFCHFiuDZBmhv+rVw9
72uazDtV1ijUOVKc/KzWVlyD4ScHbjKgH6ViCbCz2F7UqM4g+kfWgyKAHNk17E1ALy2CY9zBc56s
u0TwM9eVPYf6SLjGjvyPuWdM0V2QAEfpruRW6WMlmbQF59fA+Y0s2nUc+AUwS82Va6IRGm/9oj3M
cbmXWRXz58sZkvWZtQM7zalFqllX4rYzP8lgQ6pjvS/WHSznZHT+wV6+Haet3ag0x2qtPMwZzWSJ
d/Zr4TyuhR4cPagroZMAclo3BfLAUxhUVG19pK1eV2reVhHXiz+zngJto1VHLk9rZwUsmLrFVk1d
QVEGG7qVtO2CKWu5B1FmNB33RQzQyjl5snPiMem4ztEwYocnHR8xkHhFRHfnVh4YnPjMpT+tJPnV
8FJkCV8l89l+MzqiGiXtpq/O1RbZVUG0RPot+FVg+zkLR8Nl6zyIOX8XTfOYN0LINQt923GB2T0t
hxGvksxlPyE/lcYeeK5hma9TiY2V6PCObcjEZzhWwU5x8qfBJVFIIliPgwB2UrUQNBr/VPyEJkvq
9CM91pMK91PVaqARfcI27hhF0o3/KXZ+rY/jgnLafFNqJPVwK1DKJ3WFJj9OJLGq6xjUBp/VbJPh
u/llR7AdgcBmt3sD6P92hW6ox1BVcgb7LJ5yKR6xnXW6a0EcLZeMgody/n0U+bWCMweGfjGOm87P
zCYyUORjMqDL/IwwL1hZnIm5VU8KdDy3rEOjSgi2WvjSfO4kKdix7/HzARW4LYr2CmER2EyB/BPC
0SzPzXGrsyOuWyOuR7/YLLfRPmQHhnJl5imLaF3sMFsCtZaeeb8GoIMGyIv9E03LLGPwTD9V6ZYN
ecIwHdcldk2F/0OBmFl5WnKBZFjnQ9xDbE/QdFZH2QV82IRBqALReI0BoHeD9bIMEetD6oSVQjtX
mGwWxUudwQN48fgquEjUeElTym6Z9dxJ3GuuY9li5arvrfEpqW20QTjKqn5SLtxG7sINUDmkJtQ3
s208ZZu9QmATsSVPB1uy64/ZXrnFCWtWv/dO4V7BxIEqNY9fdNSY48cihbtOt4+9uqWAesqIeUxB
28Ufw9QhzViE9w+OezjPw9gvh7xcTWXHRd+9pvRePe0Z8OEIJLlKrpxy1oHRNSVcIUwt7Sojqts6
3hEEGRuKlMEImmENGvD2nCGj35NyV9+3orsoWpwxEEkkPOT6dSKkZ2kuSEMTcFeL5aqQr8ar1Xt3
aKbO305b1X3pnMls5kIxPrRqfWYznbOvakgBXazCvP0e0z6prOlU8K3QDspSTeezFj8W8gAKAqHh
AlrYcYv7UmfJzyv1f+zxo12GC/9qdCIuxTd1hpt1EJOZ/ULgeLICEziBWRJMYRvQRSvq5YX9X7+U
3b8OcwJyJ1ILUGuurplmoSUdz96SPwpj+dy6+t7LdwLlnWKMrPrZbjPOt+46Wfm1M3bfGngX1DjH
O7pqBGuxtrsOBSjqEK4pe1OJiiJ3rj0Mf6YNkZROsdSF0zKf+25BDNd5DVta1SPjFdhsEHQbRnpT
Bbp5iwRj6WsCZbfQCzLhl1PQcSA2qXqTMh7eRp9LZbjbSiYyuvYJC4Ip/VQolGkU51SM5lenZiBS
rwSH8dOU87Cf0xPBPYVzKQ/rXAonqWU1Nrnr+gPXjY16graYxSS01GzDcSHqFbmEbN/H0X63MP9m
Zct9Jb4GSoAU4U3qh07vjKyddAjuWWL2JU5nbW9KM9/ker3VLyr7gv4mlEYjQRya1E0HJAi8AA1Y
4Q2w57PdfUjkt9ifEv6/CmMoC+kETYweiSFI23WXYeJS7KQZ9pgA80uFO321xScqGCIzaEemLEIl
WV8LbAfcw8Rjo6iBXRAxbpG3OnwVHBdm2gWDFpezTRw2q347JqzHzFf5C1gum8tMeMUCKZsCMMNv
vBmD4hUbbElRn9EBLqsPSgZSTogd06CuV6cqu3fSiBmF4Zw5QBTfDSjtu1JYkbTpYaovbgcJvQ15
0N8zu/TBA/xRMIsJYpzRXhA57zUD+2pbBjJBvlsRT0Fu3wVQiZ5MR5B+ry0PQdMjaUDHg3BOMeqo
eWQ11lzkKaq4rOYCJUfQvIkdCp2v4ww+8hTPpMUJuKr2NXancpaIwPmBuNhnuKTEAZlVRvA038WG
71z2YWXb/Uj5m4eBZ/JtZPnDUUrIW8r++jSBBJHr5qI34PCNfE4pYHBYSbhcWtnxU5IDUhGTnR9p
8KuZOYd9aQctWOksKeDHHjizRo3evcCDXzreq94EVed+yMmiS3G//JT+11nmZaxeKf4abUPUspX4
wwNTIlA1j4zlt2LTF78Qj1ejGBwOb7WVU275q+bwbtJn+xLwdpypJsXNKw5gvFAS/B1e620Kd3KS
C6YhoUH0Af2sMhkIqRXL8IQDrEUW6TK8G3Evx9dLH0dPwo0I+vvezo9y+NTT24uPqFTIS+x8csOu
afwbIwPKgQkR8p1wbnkLDrMMKhDxUe+hqBxvmP4OscMv70CTpYGui7BI13BiRyshTXScpypq32bH
RovtD3Eb53fawqqwCMNPC0BQVZMpC2GGQxDKjqELaEH+nNJ6UmbiHvzJGyk9/OpXCWnIcpaKDKCa
SKbDjlOH78DAD4XSF57Opp2oCBlgxsb//4m/ajl2bAAnRCM6p77YHbc29jBNaWbaSSZG5cGVKE94
46o1rNf3A51rVvUBu+VkoCvRuJ+sHygVh62Lxi335RmbIYD/NsRTLZKpxHf+Zu8kqavHeUGg0gyn
qvi2bIxOOyCL5C5GG83qqZNkVIDwjjLFUkBkHYAXNGgZb9Meqz9Q2/LF9dXkmJV3eWmfeq88UX7R
s5L6OYtzc0Hk8iYQCzWq8mXbH8ryazg2zqjiozPz53bA3dQzDEkIKIMUbX+qtvKQ39tWZ7A2qepA
RYqvaBr6qMlpS9beZ92kx3uLCuzBapp5i5ipzxFRKS+0B6Bly9Sw6ttwWR4NFbKZsgaDWQTVD426
YPESY747Bn1IU1LxtiBFeMOePY5UDJCOvcrASAywCvU7I0JXi/l+KyLmWwPHLpYCXSoDEwtwr8V1
2pzlhxjsZK7xL0krif8yirD0yubSdR+N6nyoeOMbYiiVgInWGMLINY8y7vIOEJhudxxR1sGc6aWp
Ga6ASspPy8Y8JnD68E/WrIHzn1BRms/vmUPiNxs/V3mz5t4B6lVUZO2vFhDU6hp7ichsICNAW62H
Kpz7vBWuKdO18kuWb5hxFOm28RLmhhFK2RguH81fuD93qD717tqbEFgKJnHCvzLuEccG6JKxs7xX
zq9m41d7qaLlN+EUbo0gLIWqXNXi6hhw3fLP2iST4K2ysOgA0BtEM8hBauBYMyO9cdCfYoqv76VF
N+g/GgP5XnQ/xUsS0BIeMf9OHTpy3vTkYMpe0SI6chutdAml+q1s13tWFo+66T2JF7dZ8H/1ZcAM
DYjG6LgyHl1xsGADgHljIzHvJgNVmtLEs4ebRFhFMGZZsMo65S5Uomp+Y+7+8Kp1aBr/hVAKTccX
tHuSgfoVIEGDMCs7ZKdUYVJTZdP6vaEIaQsCTpAOqPoXQ43O/EZIwP8qXvFOeuJf6If6SVxDhr64
ux1icVXVPTT9uepno/ufevhLTyXlfqOc6rbwJfqT1eB6yFJE+V7zIxXgpojBmY+llvIVFjVQnEO6
ssen1oe91E+Yu8LGOwB9Qk7FiMh0UR7TkbnN+G3OqNUvdmVQYlVftn4EhTsuI2aEkXEqA9TbeoSx
h+4apv02fQEP+bUcIlmKNAQJQoNEgIjF/V2nl0akF+aEJVWQskVS392neTqbQ3Qs80mnHaNf6L8U
emiBBuoaE5h8LY75KtQSPcEb/22V5sBm69/dxiJiW7rVKcuK2V9UeUe+o9LJY8X2bkRokN6WToWr
f1Mu1es6VD2df9Z08BoZV5ATHBP6FAPjgSb7nEr7S4N3hM1ugrfoF7KSdIxWPGhrowiHv5fWkOC1
sBOQvtqhZRGt0L7NEhNgmyPII2CjHwIoCf9lDShaHH1gpfqQh6Kr3ZInrirTRRoWYE0Uy5a2XBXb
Zrq3LpJKXYx43zOwr017alv1kRbDBxYShSKxApn++qozCXIcqIAyujZFXWOFjdaHIKaBqRSB1JFC
UPmlenOaH7p6cOhsUe1NaI2chgqKXI7lskfpeJxUdwHJMP2RH03VSIzMSM9BprBzo5ncaArsjow0
YBH3lTKkBdo722gZ0/RTf3xNv+ktwmykssKuvHGpSGBbSy3I8c0pxYWbQ6ZrxNKBeA9c/XBcdOPd
h/f5IP2RJyCzrCsHx0t22zA6KJDgL6ND27BsIXuoUSuuee53UutbKLjtCb+z5YGXBDUMonj2+kTv
kBKv21dK3UeJnrVJz+OtSv9rSDiiIyVIJdeU3EFjIl0StSwvK7lrHaRDQXMTquQkP1C8HKurmadF
xqRJ4g/NcxnmX7G/t9Vn10LLauW71EyPcSsCFTYC41cqbkjcr/NunFH3JVUBDiH8wqrcXCQFuNo0
7EEKmNv97NqXPgsEVOyJ0XXnGdoK6Jd19viHOEDFToaGqYtLzBPtpLgrRbHVWD9Xs3x/6ReqTY2G
jAb6Xwv8Xao7PpVlKD/fhaJcGqIM4Q42cvuPAaKn7VzBITkfxnlHWIckCIGDJr5g2vvS7XjkNSkp
tMBlVhl2oHems6K5GmvrLjTpNnb5DWl2grwyPXxd62G7EO++iAAQTlt2NWEnw7hcJKXGNxHXaEdk
JAuIK53SxPZIRdCbhb54Rl/cdWWsU5eW8ZE3uLp6ihkbMMF125J+SfLxv4o4lTYZe+3nnlU/QXCx
ilpnHbXTmH03gLpyod8MQF29XgLjy8g+0ikSOekkeu214rynul8Wq791ZbCaYF3MRV0RZn9RAL1s
Q68t17DKGJ8h/UVLZHIKoB2p0u3SydOZ2htPRyUuDikSFowv9oeWRY1LrFexpSBV6AHoyrqiuOYx
gVszMgSDDXPsIJknIXWosWtwCbES749B13BEOcz8+KTQccL5bogzE6v829hJxvqg5EpUdeAZ0evF
2BfV4yzL2yEQHXWUEopmnYYUh5hgTvZC5KFzmEFbvmuj7e8QX/1HJojwEj+c+OAz7ZJ1bmMbZS4F
ecLqo918SaZAOIFSF5wjejXxPMyae1KvABpfLNs/9AXowP+Pp/PYkRzJouwXESBplFtXVK5CZ+aG
iEpBrYyaXz+HjZlZJNCNrq6McCfNnrj3XPxVa1x42R/NXSOXh7ZyRFizoNFpfZXur3TJKgB71OW9
n7i6hy4gj4MSEb1mJKe8N3xLjD724nY8bRZrXQffpqTz+WPY8mqa5KDbapioOmXwgdm0WzA5gWqH
7paYRLWnSIS0ZtvMS7ASnzKqYrtaKZQJ+5yV42pRvmIqlIimN2GzUsuiNEwpDNwZPFGW3qYR5M9X
LDJ2BeghbL4M8pljlgnzP5XzskP1NM//ugH1URLtB0+tMW1iTskyQSTdUUlfOtdA3toxJL6qDEe2
fEM6NYZJX4YdNjPqY+25OXztrfQSZs3lHE7kr9mIGBOxeBRfNJnwgsj/Uf5rVeSldF+FG5/TdL5Q
JQtLRp1N7qe13igzXAaancSN2uLKaMkXxJdR8ujG6XfNoKLWbtW70ZRvQ7u+LvSwmEM36iysO4+h
2x/b7iYUJ8LvgTTHojPVN1TqxGwlSFwNA04Nmco5nS4gEQ5I40ve9hkKMnChNUFmaHykTHbTg2Y4
D6QLjf3LstC7ZxkiOf3QWvEHXuGcj7pasR2KKtL1KuKCjxMrTJY/VFFyMC8xey2EUgcMYRRTI0ut
YrpPycPYB9CIJoZBDZYF1fwvwww0OI5M7EfBIYE3Atakfup4eIfpV0Jv6iJxX+1bUf6cuVhcxFSy
WzEpOMdC+y03DhKVqU6IHMF3l+TSYEqs2dDuAqx8M49txg7aBsJh+Wn5R+uMJ6Xvazxpb5qw3sdh
+2iQxEhTOfe7yODDxPIn5gnWKHH0dg5OprmmUaKCJeBcxeGKgIG5lu6gJIxmTbmKcbsXSX9S33eR
zArcAZ8C2bpcVQjQShzCFoKYHpHD8GthKRmrv7E9RujXWRwvJeLWlceUdxwqk+ZeKauL/kXW6ktK
+lk2oJEgAaEynlk9vuxxWI12UpnuZN1wK1NMqbx4Joplbj4qccOvddUzNdVT3M+CufcW155pPjOT
e2G2sY6XEeIQDUWlhW5x+VOhOFVy9UU2Nvuy9dZJ/SUzCZhZpkPOYgCxxNm6kN+JDxZJ2C6V2qur
LZ/DHKGoBvWoXB9VjC1v1AOmbRNqHJvCdgw01iIupW3GPa5sR7HI08ZFnwvwQjSrcUc65bz4HFrM
QpHwAjLSP4vY/dT52Z10JtjxlLbxjTRHRlMxVl4E4zJENpFqdEzM/YT8k3EWlWRdGubnOvbkbUN8
fa10hsvZy2yapxXx20bsm27G/mgawa6Hkx0fAi3Es8oviJ+Po/p7yt5aii1BsYWrUNstnQwGdL5F
G4V74c0IG9RanLDvcYYgdvqyxv5H5ig/OsZr6Wj8kMbX7JpPViyvcRPWU/whanoQTM/KjBzUIW2W
xzp75976aHBsykfWg/JtszdzIJKFrqN2cLNu6VdTm1/FWv+Yv5w59nWJeTp/qsvC0ihSNGrfKSws
90Kwo9dcJGtcJwcLI8Sl38xDmB/Ud8w4OyuDrocMy1pjimSdmNSifMIxAq0SH5hFChkSbgczsoZh
jJb5UPKmjGtUV1/jyJiRFGoNnwOj+nUkzY8yYpUvzjwHStkHasJGdMEtOQIcj6kVYEHVC4gQXKza
mchXf9OZExjAW2v258lGwnMa+9msX5A8Wg5ulQSr7RBfNjYFFRFXu8jI0S6shF0y+GxyObX8r7NU
p0EPNM5KacEWZ10yYFBo9jfl1iHfMNC9bsP8gsSV0aqHyW5sOZ31OpgOmu6zO4/JusUMlhnPv0+b
nrpXTQLen6VlndZHnJ3VIAdZZr7Qk/A8yxTApFPgstOmMAULRhGDZz+bvzqJEBr1VX/Reuck+gJt
0/CZduNXercz8IyTeyps4tTb/GqiLxvH7APz/butGW+5ab2SrXuo7dVH9d9s4YL+Y2Pr2kxEpape
h24gqeoXTokn+u+4GCNTK++78Bsxe0p0oU7IN2dPU/8aGD8c3VE7Fz9boArz9KMvvt1Wu9T9Foqx
D2aEwxLs+bxbKWlVJhOkgRq2PVSgyT5Z+O+1NSduebmlggUiYtUtCZRdiDd6gq1urElcC0xPoGUA
mKrXmfC+Y8klpQ1+ppre/FOf0QdPylnmzFVhZ5kp2Ctl8rRV4Zsd/FRzfdyyyjx4A9xARtHdSPHh
cgCxvyr7B2OlZ7qwVtF+FnTEc4bdqT1Mk7huPZOMurlMfIgzlkGnu6tNfR+LlW07M167eFi9e881
6oeEAS+rLoWzCxybSFt0l/UdUdmJ1udoL9utZtVlgRBnJ0RRVMExKlgSIJv2scM4gnsPNVyp37I+
uSFYu3bPObaIxUQt5RDrXJ5tjqt92z1Q13RNiY1hPBO7PqsvNXt6OrqTrpQfdbd8OlmHSY2XHl1W
ii4LqmdN/lcuuLbxqOO6G6h/IfrECw9tNp1RfZ4xCyoovvGFIXI81DXKao0NGlgO850FVfGa+8Ua
R67uhJ2KMfyAZacFm27tmr+Zpj6+6mkM+aJh2olLBmZo59wShdEIcB4NQlvdBkW+vskBriqBd2vx
WeeIvxa4PE5/n5T76OSvDSI5q8ZVwfJVj0zqxnx1qHKai1De1NEJ3KENjFb1k54+kOkP8n72+eoQ
OLPi57vuJe2x6rMA1HyOt1Q9uKiXqcVnh2Iyfx31EndgzsiRKGnf4D4xYp5U8uTAQ+LtSolUVYjQ
lGeqWMYD1VmKHyo2/f+5Ut86Aq3iXZlAGdPNQWFC4Ujxu0eLbV3jpL5NZw3VvulkDytNHzZa/222
78KCyIroYy5ZUh7ZnkQ1BkkijBhgataA6yT1xpzPtSNPSD1W/NW7zl0ym7S/04UNHyOBFj6etC/T
y4yu2yWJCpifNctPU3244/gQxxLpdop0G12031AoxOBCa629TC30LLxkBFGil5+gDW14M2Jy3azi
XmIrGrwKZ2KJqL/A+p4PwjNr9LtV7U9b78dY9zYTPdBNb1rPEN/FYFwV/GQD4nxZEwuHS8xpNWDg
nP/c805VePzmHrPiZIw5fXl/Wcey7DcF5jDxn6kzfmZMtX1I7FN6oz/t0Xix58CaZ1Q5uBO2h9yE
70SZFUjMPd3rriFfWULAledH3b1fzAngv3SR1r7iIRvb3F8GXD6oVFNGZgqq5RG+RacaAZwOwqSL
MDuxKsTAwx4imW7tJG95XEOrQN3ecjShYiwUL59b5OAcASiYXQbtDG2V6adLHq6YimdqAyArGWan
1rNI4qeTUparrxp56br8KoiFFKj6xrvLXzQVKjWe80TldekdybYbYwsiT8PvET7iQYdr0ivWI0Qj
cNYb0AWpfJ2ZpSNbBfAzVipCG52d/LwXkeeUA0CvPlz5HPdt7B7RU5WKD5WS7E86vABZb5BpXaDz
p+0rzA0YHJ5U8LzHF6LGteN9QfzQCd2z6DhX1OfZTxsbQqkUl5EVstKBzWmqI3OzHg8Wj+kpG4P9
Np9e2FlCnP9KzRdEyQTTX+YM3r7xPqj6q3Zu2w2Kqgm3imRfO0HuXPiK6eAYQHneq4G1S+lfRpTa
afp1ZNruaFBhFXzohXZb8vhmyvJuVfV9PrmDE5oAALFd5sgql5Sd8xXZ2D/SmD9ndjsyxw5Gx6q7
sG/7YEIggoLQl+iLFgGZkSJE3WCeweemX2IFYefi6qTmXZHGcxnIumBVwUWcQBvbmv/vFvLJgURQ
2gCisTEOKd0YWC6e7OJgaOTTHvKWlNVcDZJTXxaBochrsy5saoFdFfjB7duKR3vAvKuP+kv5sjI6
UcXKOZR4uzHWEoaXYHgzKKRxqa5iueZlekPVdZsM8wa7ZFF/LC11NMm6iEMZawzfBRdIk6t4KINJ
4keENbRXnS6MLI2oXDUPzrH9e+/9apgfLEvHLEznV4EUwO4/q5+o7o3Uo3Z26OEHs7zHynIdrOm+
SMUzXe0wcHFY6LHuLd++AaulRaA/vmyG+Rqvf4CF2RBOsM4SpJp2gSXWQN9o3lKX4zYNab9OaYJD
FAOAwT6qDWOVqAFTPSqALFkA1Bstk1F41dVW2BJN+tHUXhD917bgoPiKM9YuuXJPZO2p7noQY/cg
6y41skiVBEakcbiaqH4bCB1mhAOit52rWXRXHUgTzt5UbLBZhmvDKLjSr5OA18acj7OAiQ+KBkX+
W+2HjmFvmvpw8tjVMZr0K3wbNVNQDNuHBdktxcfZuSj1fhT3uO8QBBppaK1/a64KkqKV8pPyJVdV
ZALlsWjBdDIfaytAMbuvDNL4GLmWitYR6AbK+K6AH0h3yJFhIdhbcqzIGU5R9p9tMzLlfhfIc7ck
uQrIwWOBLBw6mZ1Fw2CGFnsLpZZAEFDGMe6o+K1d5WgmsJQzpuHwW66VHuNoZo2AfpNCZMN0+V81
mozK2fpxB5h7FvZR33d9f0yHCmukSNI4NDrj0iXobZDzmePkl2dDyU7G+lmxYKaPtXSu/YwPXM2j
xtAupvnVzYnP9k+3GVZnpTdofmGdizRydyeDc9V6PdqNnTE3Jz8oOuV9F7A5PzR2A/9vnZAjeObn
hgB0ns36vCCWS6Ec1NPv3AHVHguvCaYyLE3z4W6sCLryTVFwUKBdkiJ9ziP3NaogQ8zBSNhT1Dvp
wdWCxbR4hvntpPE/ldas/qkbvlHGookedbEVYbaK9C0F8X1Z/k2mCBTDCoQlgmSkDXDW08oHbw0y
NKuTOb5uM/O4dfFaY/Am0DETHjHKEoethGZYt4TKTM+/FcyXLUkbZgaQFpRtYT1aZ7sprnXPCpdV
6Ehg+o+q6nAvumGfw2PjjnFRZrKnI6Inns5O8zAJ15Snpd9uo2HcGuYp1K4lMmdILTmy7a4eb9tU
MrwU19j8OxWYYYQa5kobYio8rEAkFAAtdJYUjQzUpesNpDI3cyhxO7FqbjIVulB/HL7l6pwUMXir
RBa7Rkb8wX1DtwuldnfGM0OHazNjMUqS/zTcz/gAejBCCxpjuuZzoTmvWZy88Wm8dlJ95dhMtJFi
MD23PJwDI+jjemrHq/zOoVvPmq/Tk61S4blZfaNt/R4KkYTUr79M5uqxxPJUfv0M7MKAMBY/b4vy
Iqsiy1DDjhPM0qCQNLaPJeDIGKQ4WEge1ffJcrxUtXwJttxF/lUyt9mUMcqzf+qIjhCvwQYzQfVN
O/V7SUaKIDICFtqauSf28dg/nZSU4POsvu553gpZMna8HrcCYE0KweJt3j53mZ9AGqUzN9WvozKj
w2nueSj5hzc0LiPDOwLoX7elpZKWsH2yJbnZgCaWXzNbDPiG4IxaZBOMeVjR7J67wXO+0HIA/1i9
Be9duots8Kh25AcVn9uCok5bb/mvFg4xbKG1eYjFeh2s+HUadIxW6Wkt7EujPWOZoxhsrzarg68M
CgstZi+scK0LZqIDisyd14h5f0C6kOlRmzOJ4buV5mdKuW3+o/aUquWlXJkpY9FW6/wd+TTiGzVK
kjxBPnUTrCsiWvRwzuWLIaEB7NoYQF2W/Yi3/Ayg6KRkOy8l4V4g3xJNZT3GPLkbFtLHCFu7B0iT
OXiyZnkuRz4KQRPXv7qu47X0ZFwOOeiyRE8OEoKlMhGbBsvPqX/Gq3Ehjf2iO/TkW+7ZHjM8x8QT
WsGP1LuzDb4x1rB6x3eOB+T8Ua/W5xSh2MLgmP8obTLdeX9MZbrJHnsgY/VG0a7zdtHiPpz15pEZ
5r2Vf2L8+zDHhx822pNmcdDK09Y+FS9rMSB36nWxkYErWcTuvp2ys12m78WQv2+iA1ZUwMNbofOi
eViYRFjla12XLwVC/IWXAJeH9r3q9knlvNv9PjnnXa4CBNWWU8FK3BmjEbfMONEgJtOhHtRTikqt
atZjOf2SzblW5CXNWw496+Kak4ePzQUbVCLbbfvmPto1ALj1PH0mtPZH+d3nOSXa8lxPI04yg3ty
jK23MW1e5dY+zWP3HLn14Dic1w0/9/bd0fKYDDiHmjBgzu0Rf0mNc5DPqY0xOLZ8H2izsKFXMZpl
BPCp2vsrZBvW5B99LD60NIM0cJ6K5TM3wHO1eF8o/Bjq1U3E9Cp0i5WtSxk6LnycFEcWJGc4G2g9
+SNnkD0NzIeO0T8dBEIdYBtVf1Qla4xCvdtTf6NbjY2btpS7oM9NUZ5kkc0fq0yjkeqASbDJvt4U
ACWOnPihnQETcJnzoPbJ8PbmmuY7YqFLOW1spPQebYA8fqNUvcZ2HbmUBfNulnR2I3EmST3AxDWj
KN2Y55rF6pe0EwUcIBd/EQcejoiq/tEVLJdZ+MdtdbfzZzobURuziWo/KttBEZtHSb3xgMwkA3Dz
khOifOqlFTbTnYf5kTTjdVZQjVYe7qcCPEvK1+8W906vnkt3tahO6XSg5AxohTB+XyxCDsz9VWCf
6Ei+Guu2MgQUeKn2E6QlgYhyHVyTS2tSWixvC2hFZunbQ+GrGerl+Fg2CpJbaFIZ5rFquI1fEpLE
cGqNQ2NDv1Nn3ySNYaLaGmi5x20MYU1R0VeBA8PWQQZNyTECZIJRuNmJJ/J/OgWFKai3Z+yFqFEP
7Yz+N8MvAwKPw6ZkIZH8zBtSlGh0xxxOj8PFVayBxvm+0nwX4MKm5bz9QnEbQKKMnJXtG+rbdhf5
GwsgQjZMhGRii7JHxnMMzQa/or0o8u0wB9KY71mV32jb3fWnW6GXQuV+rKzCm2osfQ+d44R2mh/c
xJuve2Ntesv2K2EsY1J5FDk6PP2kAGNupOmrxRYsWwubTQnzT71x/GxY8UgSXGktga1ZAZ1pHNio
Zcb8dzWWXipSPPfOxTH0i2bNKKfbS778lj2qopg2/ay6/AArtjIHPsK4nW1GCjx/Z9Fl5IXESnye
1mPj4sIdqFUVNtbEItNukEKjEjlk6J8TmtXiS1/ehpruayVcfQTn1tZPpWmfyZQ/K1c8NiqEVfle
ERNmlJC2kpMpxfZBpUQ2BF7EOFIsiJlpinh59iUcn43XX0P9yp48AAXYTZd6QQK4D4YQgVRsvCdR
MP5wTt2FUx4JIbEqaOQSjBYwqQB3hii2z2zSMhh7DF2t8iOhIM1ml5cgHPI+0ONHA4Oi/e5yxMsQ
OxX+9H0AHMRr6e54wDFBom+/JYxZeK66o1EoAJfWDxd7RFWlb3lHkvO8UmNY0xg2Rn6ZIcCjo4hp
gSD7Ge9K8w8Zv2e25FahNzAynk0QFsNMIGyCcC5ZTzhsW9SwrcgupW2es3I+5yYqNn63AZtpGWga
nD60vYveniYU3w7UOwH1btWxJQ649OQzgXU68HdoVOcaijKFLAHMaAZ3PMi/66I50a4jHf+vjpTu
DScg+2q0aisi4AY6COqXRjdPrdl44B4u6TpfHJSXVPDwNIYyu0sYVBk7y6K65qJ4bnTVFu8l6FsU
T5mJ73soIhzw2zTfqV1HtOQZ/rBpg3aulveSmnTgi2g1cVavqp4/nYlxo18zfN5FeJtu3Wb1jjFr
P/qiDhcd9NGAte08ybB/RwdsUSUxIBhMhitp6eE8ubA/vFhFdcEXdR6pyeY46NULQVPtYWQqv9Vv
zdNsx9d6GZ6i/sJ/eFjfOyrUxayuGt6W5o8ClsK6aEBRzHq8GDj2bDhwed+c3VKcB1YCsVGE7Nws
H9EhvSydMT7fmTsLU1spvCTuAjkPvoOefdSY4cw+U05M37Q/l+Wz4s62tvXaMNNHwlnTAOeIX4F4
ndFLJYwq7JQAcOwqtZKfkAAUPRFLcOak/FbpvQuHnPkfmVF9Un0fJXWUaayRBmtWARizPWy3jLa4
xMgMpsa1wlZ+ljMU6cK+xodp+ShSD/v87XvlK68QnTaDfplKftO8Yjx9rIZg2MwXmiCwQQHivI55
P/yxhc31Me/do80ns6GNtdBlonQ7pwYALM05z0RrbTvvDswJQDvU8a7mnietush1YI2CHuXYzPSu
UGcUaBlUvmMPrz25jjV7gnbyzWT1a/4oyiFW/1v4u5rqA6xLppj3rcevZaB0MqyLnJaHnZGPtCFs
RqUHDtNCddqzc6JgaHc/CMYrOGDiFBdIujW/XBAbwqSztusmMNX9VXHopogk/seskR9tqLQrVzX7
HbAEzRot1n2tFb+8y1Vck76I7PUwDcM1z1kppbB/Kia+TRuJ0QxtljWadcmBJi18sKYQV1hva/Kf
+OwH/6coW1Jz+gBMcxO5ya1aCO8Z5yB9ZctzpK85tGigtqXzjRkwD1P2LrZpafheqfIKPEo1sVjU
D0tYKm4w3GvYcZuRB9UIr60Ux8L+rsWPKsWrJ7AtVbd22O6VFT/4N2Od1IvHGI8fw9+dgK6+W133
kcCVqRQ04g+oaarTXfOe6aGzHcziU/UlcoBm+TvDpm3IHhryZybsB8rXRwO7xUCP18v1Xq3OzUSI
507DoajKK/YwNC0FMkJMjZjkQG2XGdDW6z5b22lqLMOazs+TATSwfmzeddB92RhHRj5GXWqHlAAu
8Fl91RG1UYRF2ZqjoM184RA0SIrmSrfUeW4sqHKYoadlmCpkEmBuMJVbDKAl1qJ4bOB4a4/tOGVt
tOpdVK9TJIqWju0vJJsZXoUer0j3k3sXjEp334TFpvTQ9dvLNgzP3PzZ4LSoLBGZ/1wbWRjhR075
ujY2AKr1MczxbSsDdYtWSXAnp3xnQvRT0Y2V4QIeYFoqNAHGmePN1Vjn4eFBmBQHEL9Dqa5hPFlg
81CPplixgAvhhi7mr0aTvjAutqby9qHvqbHI48uQzP6s+TgjPF3syR96zZ9GKPsoG7TktCTqvQlS
5vYVCx6b2b3aMq5EgrT1vwVepqW0r1VZXj9UAww7mV1wacoyKFCHUwDlBPAhiGZ/wo2CstZ5lCu/
HIiZLbkMrA9t1PRzSuTm+s9QStrozR/ijHHjEvA6z5SaDpp5XdOCNnODDogHqoBmKcI2AaQ6FWFc
HZK3JFt3ONa55znTaPIyEhBPAy/YNFv3hI5BOzC1mSt4IUiIU48DE44N411j2CUyh3lIH7ubl7kG
Oil5SIhmWxgfQkGrTgrhIVuY6+Bq5RhW+EIsfzIZq9vrSXWCPj3/rL/7trk6HWO+JX3GzBqahSqm
U4nNbDEnaePVopbXkfbBvAc35TbpfkJdFMrLTdSnnBmpdMJSzyKMLftJDY9nMpitYi7WC9DjSlCC
STS6e6rw5jE60W7gQW7tZt3sVNwQs94kA5J6gQ+/xqd+bK79u6U9hyKIMV/lifJKZWL8NIoPVaFH
NprTZPwUTeWhrUYCNvsVUFJ2tgxOUo8NMUB1CCNX6NwRP6Cm3BX4AfUvl6nbRnVbJ9MJG48Epus2
5xzviUQgmcBhkxRLBqFCcmHCBvxixOsAXBZKc7thTyNs0CSTRxV3R0mIggV2NXWPjGZVz2M+Iqk7
0d7C5GMfJW0aYVk87W2YHsTD+9J6o4GrsMO9H6/nlXKxnPGEtcCZ6h0pa53Jwx2QdSzYfQTNhnvJ
96Vqy1jnx6Ktl1QdvIIazCCSx2mmo8YMD0KFn2u3MV/PctL8hYDcuMCjajQ/1Er5KrCT00+aGyeX
8qi4YFf7nho/YzS6u6wCFP2l4GazhnOVRMZlbzmbGbn5E8PcCQlKawIdP7h4VOp7CZq4o2pRFkKg
JgIw/O9mQwbNU1JJPTC3h+mojJXBLbUtoBy2v2xD+32fT98wKEy3+xeqOLBUxt48INNGn6Buyql9
tazm0Tj5nQDeq5pJYENhD7IusdwoTlEg9dt9YIljXhJ28rq0sEAb7Q81QyQj66AzyUJsGQmnvgar
L5/lMXEhj7wO3Z+Os0ztOTcoIKzLSnvqIpYW+GzgM8WIK5fhtz7iBSGNII7PeTFfVqFcHGrk9pwq
+EuUxl+OxVURDMf+aV7Rpxx75vULVU1UZYeq4JQe4OG0yRF45tX4zfbxajMQFCCPdZ70tdFuP60f
RasEDK/K6ugc4B66H5ZGeZpwOQzkgq5zkOfzG0uokzmtn6OafWifC2X8BL+w4ci0kNYhZkyjdR5v
ma2iIKpuLMfu8kUYkPiWoFurZ/cG3KEvoyZJr3VnXZ2YwVeorjUY0uZsTciY0eJZhArPbXVbkubG
IB2FWnUbddSzHm6c+ZDgKU+Dbop9MQq/ahkV4MCHXnJalcyfU9tjWOHZpwK4c9yjVb+mnrXyJ0NO
1ZMaO76Ys4qxn2AtnnWQgOeMZ90EcpI+O7N5QcMVcsL3DQF7qvSdX7rTRGDpigLKDDsw6Ekc7rnF
+LG2QqHJyFaNKHfKq779VmPnYkNFc9CoMy6sZsqvc2Ygw21uq1vgySRwQyL17gG1de8DbL11A+7D
fdO1+r2oj3RsUdxpqHYdlOktG2Ss8LtALHaJ3cudax26MaNHc8aIbvlFVQeDecpH9zi9rsEOT2lI
A9IX49Jm9PFN7YmUQT8IZ6Ol9l3Cht5uMy+5WftDqYd5pYcTOj+FMoYffEQLlpbXhOWxzr6HlQj0
p+WbOZYBSw1nJK9LeFaYgTGhapGpQ20xqweLDpbzt5WpF/9o7TJBKQ/3np7P2ZcTqubbqDg3Jtq4
YT3BuqClnY/xI72dDd18N3f+RxwgA7lNXf5AwesigJaIn4djCCjiMhgl+h8c+7Bzj0kFNitCCnmb
MnHn1nmMlfW0QUsnE5hWueHI1V5LE7C/MYfZ26akDzVLHqqDaHAe7lvhAm9GoW0CgIzNyD6Nh1oF
zQhoAuSBzgkhFr9bXM+teOwg0SbESpDUZiX+tjfwxhgk+Ze2WVTKrOZTz34zD6LLX50eovBoH+Uw
vwtj+pj/CZmxRsHXzB9rI5C4ILe2r4mlOGfTEI6s26TFtn3WH11u33L8maSg1TnKh5GRwZYe7WmX
tZ6T3dUFp8geUP1RFBlP8/FDatodSnLRdo+TyvfYH+1HJMmpI2QEMFOmv7ul/jaSAboHuMiLC/Mv
V/7qVBQEBk4KNOoJQ6Qs/PwDb+2pGyG1fNhpH1K0pKwlM0Mc7MVzFZuV/oSslYWj+p9KUm2+T4zd
sID16tiIOSZGOgR89fz3WEGoDg1vvBTOizL1fsfuvkSC0X64NSwpm5n/jGEQjsv26rjMboQ38v+z
ja8tIc/EJPQIYeKWC4RFdxdkmCZQ3yjiacL1mokVAD2csy3b+b/cfOTs3O2C16S6Uo+eHZdEQ0aa
HApIyiUSFqO3zi0xNPHOW6teDBa8i87XMkbMwvDt2ZR/GUw3Rj28iTZkBZW3cjXmAPJXTbiNYHtn
0TNufCKI5hvT8ASQnzo1H0qVvBhfqEFihGJwfmINs5eJMJbbHnZp2KrEbqVWqImZHUO6ywpPiNUO
BbtbAUIpRwRhQYxc0sMHqlCBpUX+b3v25SriSzHbL6dMH4r4mWyLpzIrWimXBiXo141GQvEVtBhO
5ng65pkm3acRKCA+yuxlF6dIu/dz8kh9V36XaOLFX5fAQFFdKtRn/fqvh8AhNUBcmvARiBCU4rKM
TQyvZDO4XiXL34UZvmCGz4oSmoranQYyZ+vFARcqLw0f93HFbD3Coc+z9tLOj21I0IBnjHoXPnID
saqT77Qp/mHCHfH7dwwXUw0/6r4oOShCpa1l68JUcUEaMTLRLNyXNJ6u5LpcU4JA9jGkVgPBjuy5
OUgurQCuv77+4VobFecC8TYUOmhRm2I7C9ylCbZBBi3JBhi1BrbZM7q6GdmOY8Nir37x+F1yXgdz
vNo6Pggrv6G3NHJ5rzmBELB5hv5EobXv9it+xY6DykKPm3TuocRYDK+i+aMy92bGAmL45mbDHX35
TeV/p0ETJliUvxknn0JVOrBsa8HdEHOwF4QaAx9aQq9CLG2zC0kQluGUJ1LeFj6MilJJb0oublYK
sVk8XPEiTXlRPCfWCXOWfqn9qrpHygBGYKwpkOsn6X86+tDBna9OZUd6nxLgxKAD3Uh9Yp97TEQR
6aVE32/fRofx2AvHx//U0flyMwGbM0SPdDtU5vXUsTPtrkNd4QwtHprpPKxSf75NqV/2gLVh3gMK
f2SPHHqeU8Go6eUD88MjXunNlMhCgsIn5ZnpGwvKVoi3eeo++J4MiTL3JLN/GoCRxIhfiJofJyym
mM8w9lbYTEerelX/02PltV27t1nr3xrxHRvdtVIiLAc5R0IJurdH4dlpYbEOYcHBs6jyvgpxs0cM
VCxQGFLViPK7V4vNuqn/qIv1YNQAlJIvcHAY2nT1T4cK/I/bTGekKvhlnRPC4pOdvmN0PmhDcSo0
MP/8yyqeoPZFIPtzAKNqK7GX1qKdfttae82p0bBomg4erIRsByYL53RwTn3yfWF+3b24fYLW0Ee5
VU7fo8DY8K2602u6PYqsRiVI9oZ5scj35as7k15O1XnsVvJzNbyczHoEOsuUG8O2q+NP0kmc/yRS
dVvzXBJShvDnhlNEP2SSxu+X9s/6oY9ErtXOjjUj7ODi7tFTCguFZKJcmgNjHQLYhWiCq8AeaV8x
eCtMKKzXGudchj4ZWEDfwJw8DtQDZDsRKHZn3UV/8tCz5lo28dWm2cBRfmNcT7thASdHJhTn/XuJ
E4wAGUBbtpctX8qCYZDuANs9amIk8SN264kpp7GyGFzZxw4jKiT2MbtNXQldxrQgcnAZZCET82CN
0bQOLA8HyuHmKJspaLvIZTb4f3g6r964lXSL/iICzOG12YHNjupWsl4IWbYZi6GY+evv4hngPggz
Z8Y4llpk1Rf2Xls1I9wk9JDd2/SlYP6QZ/B42XzxcqzAyMmh11RMD3UkQgN/kjbH+xLoobUaKrjV
UD1F+CZQ/lbKic8zTZurNf6CLAg59clWG4eZN+SvU5+/thDGx43ROR/ZW8rg66iP76b7tUaGEbXL
zBRlxtAjk8GJIVHQ5lnILBvUlY8rvTP5Tk5CfxQqO/N0JR4cNefeKRwr5xmQjpp9D3EZojtHpRGQ
bzJSHgcLmGUTj0mPxyS3TV+N33SHtQa2S8XB+I5jDV4btq9UsGoRy8FJcnQW6Cg6VH1kIyngK6Ot
RtpapJJRZOLpTvYmYF490/dKnBxSOF/1o5q7Z6SWr+bq3n9pSnT/9qZhrzuzw9BtJucTyge+ADYH
lV0fmOE9bHQ/7HAvirLa/v0ZR3gHm2m2WW/oB4nvj6C3w2LqSNm1g+hEYPLF94KMsA7W3wVEAsur
N0bbngC5kGxwdT3zsk5WIyar9WydmrEIx1eL4bJJ+9Xr2DqwxyF/Rn47oKdHz0jyoQJs3lVOPRIX
A2MZAO2mPQHNLZ3PYSLaPA/IZ+hT3PMKa4VoLyNrD00bPv7d9X6rDtnHHmi1JiAKK24hOuNZ1Xg+
G3GQKFQ5dfbee1ZLkLTE0LtP23iQxDbj19Axt0zXApVVVf7gveBOuptEPSSSOz43Tp7ya8D2Wo9X
VC54JaybEO49ojglGHvJ2QB3ZAoubDj+1VK9TAs9ivda64DNQJpyz4zOh4imj0UmH0NXvGvVttSJ
XtUKPsh+T27oGFnomi8L+/GY1ii5zeXM6BCqvVGdlL+luWczB+pD7Gc8sIoSH9BoHGzSBcxl3yvY
7Vtq/W+7bpHaoKVvd17FkVJY9LTML3OPu9g7THzhsEqJTGLumXYEfLkXz3XYwTubtSTGgIpaABdd
hOgHpXzjMSFYpn1UgklgG26gzMBAuhVVGsacLbBoWSgpR1Zgx1VelzKjHCZjx9XG79P4jyuQF7DP
+d8hqcAUB48g3waNy54JJjZotD3CqXdW6sdDdILbEzcMUrXoMFLm8r7blwaZ0qBARdu36XfC5bsw
EuoYCWlMFNjxWHl2c+3sOiJ31Cc8L7F50hgKejg7UH5gF0Op0CXefX1Wp/qJnCp04SG1qvKS09Bn
5VuHNCe13lvb3GvJZxX9lkivlm+HfeNgvfaAcXJD8B3AV5zzQzw4h4Z3d4LP2x1SUpyNqmIsP5Ie
hhcPM4Gi22DTm31FUFMzrgJbRBhuOhwq1h50SVePkgRxUlzw9kLIJdprfprqFHTAUuPjgstxVsTJ
1B4O+6i+KV+WBTY6sbxpGR90pzwbb8h0mQWS7on8rMUPEf+RDcyVHN6xwtnen7CT3qJuvpK+ibsy
blK4LS0jUPgXcCGwN+Gs6izeE5xVHXEh8TFp1COsXYEtobQH6IBvqZIcZpS9xFZQ1rX3pkLD7vwP
dl8R0BxFLKGeDuqVptepDbW7tSC8ApPLGgg5D4w2Z9+5816FFz2w5yLqR0FLMDkoFcm/6zG9YCGO
1kVRIfatqu90HkSowM8RcyLx63N516Vzj9BCTBqzLM9DygbQjn/fonEB0oyrPew3ovD0g0CMNOHS
s8EsMzBch4OwLJct1cu2x0xSyTCBNK8N5baAytCsVIYVXCWgHjH5IDetgapnx334lsh0Uz6ImNlm
zT+L3ytJGWjCZLgI8GIKexEUqxYr2YF2A4tUXZJbp6HXxX1j4b6ZHPUA9g0dx772W2aqGkWku7BN
Q6B+r1PciaQMGAKbaZxcU/WnFnJdKHeFek1weevLx7r+LqR6rje+mhBTj1RLoU7voLx5soTX4jH/
Jx/OQjvWcQTDsLki1b6uT+Qy2sCoZ/jsDFSgW42A3WLjpFB2meO/qkTPDTskmcH6sFLhjZlEh/MG
CxFpPVsFOeOg0XLaZaia2Yk5fQ3PGgDw6zxk27WZWji0c9Ec6PcDD2ta7GjH1UyaY3ixZkaC9RYR
FPOdP8QO1Cso1ghr/TPH62zSsZXesLdadlP6b5tN4JjvJbw0QiIij50K5WSD8pkYHO8/zpjLB+ch
oVSSZydRDzdeAHviaGsO2opRXef5ObvP7GCgsk4SSjd42wrsesbdW+vdRaIkLHhWpNIZeIXjstkb
nrMvUCC0/WkWxY5prFJf2pG8cELzeCQRrr+KBY9kdwFwe4jw8bG+0tUl8Hjts/YNaCT8t8BygaAY
0XHGci4Zo8+vEsIbngm2UH5C44nvurFv0mJyL2mt6+5kMFvynOLcV4zpkdKC/ad0IS4QGt4VgQSJ
GL86elEYqAKBPfrfgmCcvJaBPdwHYn3gEAQOEVEVRi/Uqgip7Xy6OGSaZISJMvDcKEX9Trmplsiw
mJfmOHRq3AIDbTEL6MWRz3Q2XihVfMWbMWWgo+729Ny9Wh6SljYSuOO0AmSXv73zryq+U+Zr2nhj
7lqQBu6OSHPR/qzpg1V7MM/jWF6spt7O6JCIaCOypLrrdZAw9DGb6A7l1cC1zdgydD9ynvsajrll
vmprr8U+GyMIZyUhEmQdwFjn3dz431iv52M8flIwOUuK6eiJd2zDD4myt4Hn0nDGzYy9MeSENM3g
THXIXcRK1b0KRmhb8T31Y35uGLbRIlTMD3bGXyD4cP/T6U67opOlhOhuIAr2vGDCrGigBdTeZEKy
wVYyweML52k6VgMRKeGIxK8BIM2bvbo2Jw3NL8LvjtxtOvCVPWBUuJYoWc8C4XY1jycZEfVks+Bp
NiYpOwMpOwsbl+iF/1/rZ6Tv/3oCV3uTiN8YXbtvOyVhGOreImNNEa/YoN6y+ZVpoItQKcdfRUbx
TPidfcXQfbZQdCX6JwT0F5yAEhAxXk9NiNN/aZF5lx5n3dfkXXUfKi4WwMGBAJYAZR+NnasdS7xT
yEVWvsG2vUesC3N+fLdMEBCxWmmYZxHB6KAfY8A/Ie9qZ8o1et0mP88kleajirkxvSJi3rXiZcCm
aqSYIwn1JfSH5AzekJvZcsvN36aBrS1HIu2ax5aeesBWrm4qY9jyK5jtnFgIsFrRikDqeBl/x+jM
plX9ZhAjY9L1H9IsZyPbB1XZ/HcyaX9xrFqYZHFT2//pf4j2RavdXke60JSAtaRpWP0haxMvGZqs
qcTT5IRT0ZPDWm8tUz/nOXKWDBilVI9e04b6FJ8yugn9JA8GQac0VJ1RHCNb+mxOoqgIWL3CFIyC
epTHFXXLtWrdeodWsmP28GXoeFcUSaKOfZhSZPxvi5ae4xGbrTFf4oy11C5lTNSn2c6iZWHstYCX
llkKyLsM5EHHe6KVZTAzCine2xLFWDtdswZkygbnz9bl+lUYtk7rsBXA6RyB8OwPmlEz4Cr25ggr
C0NRRkHztlIJVA6mxhMnh78F6a6F0MqHZr3J4CwWQSaRy/6YpKxb/MaHXjmhLmNQi5oyWOJpOxbG
fTG9G3f5LSZwBJoixNmHEuY4+dkunsrhPKLvjn2rGw8VBmNGUkTzuTsFBB1uMxtpc8n15DR4X4Lp
DRz1XiY2sv2CM7wPGpkzDTU3OPyDDvuErtRHpCLMlOBeexdjxmLge0X7YvTuixpts7m+zYNzAT2E
k6Zd033m4f8vK53LakqesfaziB+nL9nunYT91mk8af2a+KORKlp/KksYIRcbraDq/AJZsMJD4xJ4
UJPjZ7UIACRQInbyNf0F21UJwzVW/7ZafHJIFoRY138pxKORvJXZw8HxziOoUnipyCOkGhDDg+N0
FysL3ggcNEyZWp0xnNzpsC5KepFErfdj7GAVayl4IL7tRubfCmKNlZ6oIDLC1+qusTQcMqS5BAww
1menU+1rQo7AkqAyn/JLXm9bhg8NQxtTypuwspvM7r267DqDXHVwsKtKqL6ZqLsYEyP8zBYyQKBy
lWmYGoyRCKw2KeYrivjWIuN+NHco5vKePQEyOEW1PpUh+yUy4ueR2OMn8ZrlY57k+4rTEX+mqL3K
oqblSbdE9GTjI+UUiUx8H/ecNxiRw9bsP1Y8QxedS3IGcHHZuJgcC0b7cTUUDAbnaO0FAyAJSxjH
Hv9+R1zAkoKtDkk1nWyAM0MejIgSlKwMMkHrZKMrBvBU9QdRIBzGd4Xn8OB0xSGvFHZu6J7ZPxq/
HHe8aaO8Mj8uGGOhp6FUJIEmWrxNZU4bla59RLXGiHJXIboV+JdaT0P12W2x0LIIPrX2sRVfkop2
PveG+RilfOm6+Wa0UNKZyKk459FKJFwLYUkS65QSV4wqppLNyxRHD47BvNgRYML2Dd4UuzEdIScK
WBUyWRY3j5aFbQGgVDtCZI2ycdcAK87nis0ykTHLFOB94NZV2JdkQKBKzqtBfg8T8wjObXaKLGZW
C4e5uCgc28DtrUMLKaDcS8Cg7F7dQRL6YO/UKUGTeCvbkiecvNQu90mDTglTSys6TKDDDOxBJmWd
7yF7amH/Eh49qs/aesnokXI8kNjt18+ro3Fr+LxqSmyLTbBI/PUjS+HPG2Ce0CmTfoCe6I6Eyc6G
g2yTQ0wsR8pJn8fvQIkzijfC3Ymmlgvbg3qCnDPd247vbzgbGbwM5FbDNf/lourEYYt2I4eFwshy
T6jGXqUGqdZAL++cSbYq8EENIwB26KGu+DNR5lR6TxCZ/rSi4jFpGBIALkOgwIs802fUrABS8md6
oHlcKtBBJuYuR0GyfPpJgthWhnCPdy7Yg5V3zOhV7RDxWvwpBVVowfm4isX3a4Dh9FbRKBkcHrRa
m7Via5qS3Elwt0BUlBTwHGEX7ox/nH6kehmqfN+h0RbAfNUt46m9rsEwYqcqG7xQvwtsjkpLaAta
ragDRsSL6jqbmDOLCJZ7wyZAs4gx5gnuGFpd6gsDNV6Rez0iM1FOSqpiMkBInb136Yghu7oXmnnT
h/JmdFungrzOcJtih2Pxw0gMMhJ41RHhJMqZ08ovyu8Y8UfC5lBCcFsA2aUlVRd9KHN/07lNnHxJ
AgGIeRxmWRpTt+iOmq6Fy/xLx3LKLOEzJm2XfZ2k+IpBmam0ruhZVIhBlXuZazY5YCW4rziqG2JE
0wWVIJp2+sIDNEM2AKdKUqDWxWn1vcEvsLiQcwtflPT19gPD3XFo2vtg++XSciePQZZwyU9GMOd6
oBkqhIYlaGd0kCN3zJHinabTIvUnew51/BCmd0dQ7qU50SlokdFx9AwxZ/Z44MQYVCX/eyPz0gH0
8hiQ2hkIbGuOOk8Vx2QpNhkRf+2duNA9HlrCFoMMeG6DE0JPOPe1+rnGUlrm00UnP8q7kZqsiv35
tSYjN7kmDlkRIxEi4E9RCie2cSh07LMAQ9Go4qaUqND6QM9hRi1fXOS83WqAicdwH145Pyw1eSDy
e8n/ZCLErwtYF4DKW9EoVzuWV5pjshhTPD9yN6C/IgPboaimjtsw1gtSNGDLiK0OrdEo3oxvfGma
CAfIe3/bwefMOo4wL9foLGYvup7CPR4xWnHa/MFEPE/3bBqoJaujbX2rGxQIyCncW/kVte2e9k8y
NBz8a/8H3UEodSbUjXckNucEJ2yAjABAHIsKaix2AoR+GcVPmkICRshkegiAETLNBKZO6d+FwwT9
OTp3J36i2GJhvIEnIC5m+ovOAoM+DlMSuIF+4+0kS1r7SbKUtCSS21DEA4hb0z0U9nIeZhwKCwTu
7DO71W+nNhhSsBiI6NVTlMCtyZWsfNbL6x3jq+KTCPtkhSC1PMQuowFzZymPkgz7+JahgxrT/Bnv
pwwfMg8lHjAPBQudl2fyYKEhFiA9mGOZwwa6/TfaEnAH+n4i1CAut6SHJIJF6sndZ4GxywjTjnQ3
IGuiIBcv5tC2eZW8HHDtZ1pOYZRixsxbfgS0UAPhjXVL0AXvdv7sin/awlWbuBvpLWc76sDiZNfF
7xMUHCoR4chSawArNqmlMxR8NkY7G9/v3Kun4jqNCfx656ZA1ZsW52qb5G4QoT445saau7Nnw7I6
1UBMWxJHRy72BTIpKbCztTELl6lVvrHIojHm2xJyeH8g8DH/KOhF/KWagdztHAo4tKtWx8h3fmBl
m+ERYbGr9GnTzh8Z9DyHWa9g5hzB+TLio5c5xMUxaPHKIKdyJd4YTY+aPWTy0mIwMAxlg2cGLdyq
96x2ktXoBu6A1r5LQExcAGP28BhYij8eWsJZJrcGb6/FsH6scQVdF5YRmBJtRkkCBYNHUe29Nwz5
8PiPrx3OZA6amjFSA84wsRQMBMeqxTzNHWcTMBmVzjYhsF7r252NwtZBYRsT/1Nz7it2s3HKmduK
55L0pNg6akUdJvSKprgkzbfHlAL2+Xaynv1MnVefh/RvqvwCB9pO4P5Bhxav8q0ZrubgXk29vEm2
cznFHkq0TVn5bd7fi5I220gOzrgp2NOrqbXBMuyTgtwPMNizfUZDNIOaMryPxezh+vte9T7Mk4/2
qy/rZ4ymwYvnt1kV7x2PqWacCkthjEK6kG9J69QPKtrlXQWcfKlNPK4AxpmwO3AjFSKcwGMNfMfp
LzS2RvM3/6WEdOerJdxBSZ2cJpNtMevMgmnaqHl7QFP79fNWUaf2f0ZCS2zEDoxmCu5AJu37ZKXH
drB0KAoVisK8+lyavQzXZDSVqECd67hhGmSeEsI2DAKTuvLD5W+okUsZ3vSY2H37k/dL724jpAHF
RVj7lv4dkf132+GD+euAaToFe4qdGOhJd9Miv83YNuVbx9RDHYSqZeLBb6Ij/gUFc1P/lw/w4WUg
hkJXmc8ivbsT6AQ5XlphXSuP0QuZVO4+Fu0hn7DkwpROkXGxwG1H4jT0dgeCJVEpXdHNNpkSNBqp
2Mmw1SxQ6FvPRo1rPfrtWan+GCiRqGrV6ZknO5OEMZZxECZYuHkFkkOIph5fml8QN2fjaGsYmL5P
0OWJONf3pgvD1dxGzWt/njAL24mK6OifTZmfu6Bto3pzZZNBkJlv/WsBlTZ4Lte9SSXwFeK51Nia
4PakWyjwJfPvvppexmwVnAWJTpafizcSGiSl6juIb2fZSVjQIwNmE+bbxEDJGUt8LGfqtTR43GsA
hMJvk58ctim2mrNhoX90za3o+i2cFcrXfQtSgMmYdoaoelFGESrefXb6+1B4L1mf78wYUhVDTrRP
xMVDRWkKBP6o8SYwfVpgAl9L8D0aFj5T7+BwzDQQRBAsX+OF5B47udqfwGwO5qhtCj4ASiHYSbC2
aOgVBAAQQ1VS1QSdAHk8K9sGZffQsjSg0Rq6oFO1Q8V6Mk3FGmN+jBgZc41heaYD/23w1o98FFO+
VTC9HLLp6IoXj2KaRQeXI8w9FRbaPN7JydC1RzJf3BnylW1fcX9J/RIT8l4KpB3EDgI8wb78aWNo
JnKV5AtsVNXRACkgSZ6a4QlEKjsJItdIPmhL6HtbexavTBybDKceOmK3uEQxopR1IMTgK2VvDzP5
MJJCr2FCix1nAxusrZY72QPYaSHVCN+/qhBdEsnA1PtJVWwBT5LmcU9IXO4QkY2d9z67D+O7v0sg
3D2EkcL9YE7FQxXtaiYfE61rIjDlEqcqFrg3Nl4klw77aH5U89+cjpsVsV3BZlDhxenYsXeqsexq
1rTwNBGwNG9JjXvgxupztG6YP4hEIsrE3lcINmT7N15GsiI9QwtZ+UdWUKKJzpD85IEo8DIv8liK
OHTK362Ch0OkPCboCqvuJD2ikBkhlEEkJHhT+iOcYFrFkhfk83Ns/b71La8hx4Ct/eAC4N8VF/Sw
p6j4rGH4q0e8+qFCFHnx9Xx2445fSZqwvnEGfAb9BqTAmyd+k2MFJjTb2Ep9VXubcFy40/ru6Zn9
KVrwfHNCLwqhmsDLCcg09gO0Cp7hEiB/Wt+XRA/z/GtmL7MZUg/+AvKMtACCUgam8a8yqk+TZrfP
XmVifogseq/R+bAGG5ePCX/CzGO8amsFNqx+IAGSbTmIHhdEDxyHCG7Q+o8rvmBs2UohMsLgU79E
LViQefZtF513XV8XNlOWZqHEG5E3aeH4pD9qNRQW23lARlBkKNL5/OWZdLJCO0pSJLIy2nUqka38
BSk9YUJPaBPECchc0hMCAmRRsHSAlSwDFfl8LEh16gi8I4tN6XqsMulZ/3CB5FZUfrmByy8zwJAz
H+CLvPbjvFoR4018s8dpp7cKBUd1n3pJAGh8loMZ8uOGnpjDQanCBTEue3EDxwjmStv6Ir+lwFzn
ABuzyUTAIjCj9XKsAyfbqihM3OEcFz3U0s3gJidrcsJKurua5PihCc34l5f/Sayc9cDeMSRRDuVt
XNK7ndtMtpuXnmW73kcvQQn5kDfWo46sCArdYB5rX824f3p0ebBu/MazrmIgUCJjlZCWfKL5mRbb
MRGOp36jKORoTrzXgJZvA3NPqtfaoWM4YzU+JgQLmWBrylicR+1hKe8uoymFpC+k7MyubSQ4jT8n
RmDTezCDVVdziFHd5DSuKxXojNY5in6rLNu02eLAxerqRgGAMviMbakfVmxF4a9wow2tCYnRVOqc
6LUmjiXOZA9KnQTSSuWCL40/0l57xbwMSE0qoFOgAHYDilMd48yQI/XQDsVDN9GYer9rKyMMiqYA
qgLwgn1f/1KZPo3o2JHQAocHjVjsCoBZxKeDgcBaNGS7qRo5vtNbjhR+an6qjkyrhVoVSwjyRuYs
4isds4vb0yP9aBXEGtRgHcNreCHSQBzZWhtcTZ+9SZQON63CLTLEDBVGFyDrCxFJdvI+WvSGzVnC
TymDKj0UZgSsmoRbDa2v+21Q2WKs2Ko3bCV38umP3YifYkEYsMyn+Se1YKAPyTmJE19tWWWustOG
kYG2GyKS3Kiqljxcv5ulfl/ZTJAF9otcLhrwGnfKru4AIsoF5YF+1xzPHl84KM5GEsOJ4VkDglWo
voP73i3ggQNY4PGuIkTDnntCDyAGtB3MXRlkOhyIPYb39tyb3bNuy2cjfNqHuwrcl5INIHa5/tJA
LzT234y24g/NnQdQ+7pWxBOVnGzHQ4LRcSI3JrI1jsYtJJXt4Pk2q1ajds4VEI3BUlFj+QlmXaJJ
WsA+KVDXiQmZwPqXRbxH8o9BWEmppnj8C5+T5ooO7XUkOJzekzOu2Sd4KumLB629tFVxdiGFEdzh
16wxTJqMNS59eMnZt69xcA2Lt3XfbjTsOICOxU6gqxanOCU82oIIz0ik8hiUUCNK1IXSOqjQa+AX
pfY/pSemrAjgsUHy56fAXcidwEBqHgHxYdEgagujLEIERKJF8SQv5enJn5SIlQmXQ+6Q9+5FT3Mk
zPyfbT0cVupaxtoMKLIJTncuTxooyPrX4ohQyBQYhX5ERIs51uuzc0Frz5ZVcd0TYpjQc3nvYRv/
Zsylg2qbSlxscNrKmQWnFrQ19xxzknlKdrPHEpy3kTqMX1zogSXplq80+o6F8Zkwl/WKZyGgaaJH
w7hWvVkCB5yb+fpnEj1VFbIi78yYDnczWe7Zqu340XEHuKK/qJZ7TovaZ1y6+95NRDjpFVXZDtY4
dgqxloW5E0B1DSrKwoLKqqQsVCkLzRbtQq/fWyyJ7j6y/2VuvM3bT6TCjBXBeExWEAslGHbmoNxK
Wdxn3nOyMjrEUKncmD1riJkFkI7tfglb3LkkqIYNH1zaWceKD64tU6JdswY2n7pa1RN/jWZeH8He
QvPvzWHduCF4GdUILexAMWQZk69aQws4I6WZpv3qK66UACWLo4emm98KVusgAa61ulzywToX/EIy
FuqjdnXMlwZDDHjwIoUeS5L3lGXHipzw4Wv2kHQTS4pCrL1V2g85ioQI5/HT4jKZVT+CGm3oHeJT
QBgQsXtGBi6hFx1OPm83vxJpKLC8MHK0CUZJmPW3zPotCqZJR4lO8439wEQ9wkJo7m4MulBfvJY7
xWImxXZ9YbueowJgyElHx6oQmAtXp9efBuRutS/H/M6PdtfUz4ZwJU777ciQRNUWLBumz9XAkBDN
2rKgySG4S+VwZsHTooSu4wWj8o8Jm99g+Cha/rOOdjyhNVJ9uLcEGQ1bowEtCUVtAn1Cq5tDrFwH
lGSc6WghWeUeNWgoiiowaZH/wX8vGPzYFBVM1HJZB7N2lYg+EvZNEUQW0GBJ4q0Ds2bBm4VWFvvg
Js9JwGxwzwGml+WfIUJb0OuHoU5J6+joLnHbGV4guwyFQn1szqmLJ6D6K98T0k5n7GXpco/JSAYA
tSzErxAfYM3IKUmv5HGvcWtkOIlYow7yvYXawLeQocJtxNd4ZuiGCcYmSgQgtyx07hnYSLcGGkA3
U9XuO8UOnMPgDQiX0SLxXM29yw9mBYzQEHvVPqiTDfkQLjHtnIUCsQ9+LgBNf+OKkjIAxoDWfHwt
SO8cYGfq6HFMBsrDOB4o+GAztk2D7PdrVCmiEFqP+NHoMsZlPKXE93aXxLUufdOfGQZPlZ8p7xPk
QT0nUbUJY5MyK78pWQL8p+OIRX+cxMcq1Q8sABhjwD5flPfKJci25mn7oNVImDFn6T52CqgHt0n1
CCUm9+3SszhNIyphDeHiDBMQiN9MIsqMVQV9Aithl8jYeuM0783Rq+qjnadHzfMCmyQEMECummyl
flhtqZpHCZdeKijEHI3nJBdbu3hbDz2kszjXW7L+yMYi8wnyyENMCKDaPwXh1E2O1i3+b/64CPOQ
Vujd+k2FqW1BU8EiQII4tJi9xKgQYpavCnNRMoWy0j52JHR30y+0E4zdQISRsjjuBqmwJJJ/NaPf
KiuArPS99g/g827Ozo7hhp2MEBe+OH3Lfpj+8lblSAdZlJgLN09NhLnGKGMNsVFj2gsMCx1RKem0
1cDkj4RI2HjhSbSAR6XqCOdczkC7IciJ0AR5G6vIz9FLWShQwMLrXiAYwo4x9Xj96EbvZWZNw+AZ
LlI0sIIsxUEDIrUK0vQYvSxGm56d0Mwnt064tIBHtbVU4GkK56T1PvE/FUkcaCxJ6gKzfP17+erZ
SXaM+7WbJINhkmy5cUSCCYmWm6tgn8vmG34UjLhJmRwE8R7SeGFtzjGj+sUsUNXXAcMyIHiEeKMf
Zvm1N6Jr5gJ4lWSbGGRXk6RUtL7Azwu/FObyCeL1KYNHdegwJ/UQ5prTwnZ+/TvXN8f854rxJrTq
5nbetWJMnVNDkknr4MBtZqZETFQkI1KuQJeryd0Q6st4yIVY+ia74m7RHMdjCyVTvy7KEzZfQHqk
4FOy49/r57E0VK7LE8880Y+hgcx4MjR+GdbWiG8N4ea4oU28bGOZ3yhwu/iDLkAnp6ZMNuutUi7K
RlKBztIN6gXfEgPPrQJcNk3TY5L6xfKlayaRl+ikXrQ+uZMFvrEGY0esx4ehO++rENLoHxlAe8JO
rlFebAtioS1m75liHMnEOcIyBpW6zfPHN1XANwemuXJCD4r2BRpspHey+DDdvfpaaVfQ00vlIE4n
NAqSQaLu6laucL7emUKPqacyX4ij8G1A1DMXp8Jwv+RD0JT5wGKsGrY9yiC2gHsFKXNvbD00gBJy
cTVOGyI0EsqZ6Khi0KcAEDfzzOZoOqCOnlFxferARVpIX3tT3Tqsyl0ur9G5cfgRNtUDdeifIMNX
pVaTYAdLn+A1md+SHINjQKOe44sYA+fb1e+ML2SP5lNsZyKSEJq17L+z8l0nyIYBdDb4azaGkcAN
qH3X+yr5Jw/MPTgMVrFqcu1xYJrwXfgLnX8OBp4RrQqv4YvCtWozYufRajOfnJah/Mnau2n+7s2M
86TgRyFHl0XVwCZT91WLQHSCptHRMfDcMMfzwafisnBBEYP3G2sXL8bDiFQuVHoi7Qr9XkPi4HJW
QUnhaa2tV5OGy4QWZHMcMgG12HiqZ5cMZuZjwvljY23tYfyhWcIcOC3Mm1gu0gHRuELLZBU17NTP
hUiaBZJofKDy8ZvqF+idbmK/b/BGcD/H9AZQr0QkLkt0bz/LwboZ7rgbTU5THe0CpC6MhrtkcF6V
RvoJrlXnN4ulPbXnoopQw8UgnN9yQZEBkLEj3xuZKEk8HKjVp5Iy5KNjAR1cweAdjQQ7zHKd5bFH
JuNWL4TguXwPtaa8xagD8EBtY8EUgT/o4IPJYZf5nkvR0Xsof5yX3PgLT3a36GWgum9db5yZjJxj
4311EsSzfvCWYwGCJMVGn1O5fc1Ytj2jDu3kkRrUwxyNvdJhoWOk1LGTQqEdFdUe2JHvRsPWIw5K
WI+sYljHHgeiAhgdfpQV++gn+vzqLeLGCvse69pWXx0/moaqOPaxNScUN5yBSNZhia7L/uZEIONm
Hmk2Ffts9n4Dg8Yg36d0yMpz1KM1wivXaQfrX6UzbOqBvxIVXAxYBvVnWNpxSMJHjaU2y/F5I5lx
uxLvlX1xOVBVr3wdIIlhbU7wmpcsunXnJ0uwFwlOfJzM95aWyMEeHBPpAzTQQOOmeiwLnEACrBjb
FVlzLBjNCWI8owGDNtj4qHhNHBT5jbaa34N8tA4GjnwKl7ToueIPWsLGsaS15b3I3cVPCBQoujd7
QdsRJ3hqa3YrG8LMzrrJ4PWFNtUqrbBDpKFjBnANeJkLPQuUDcZMK2OydYzQKNHzvA0NxZvDOubb
gBEk6AYKFTIY1quDVl3HfcfzZtLzTTFTSiq1FqNKhXBQ2fGAP0UyP8c4ClN8tGnGJp1UmtaF/Rcf
6gWvxxKShxc6fGgEQpHfhEQ7Wu7NwviRB3cGv0ogqNipRJDcYpraUb0vNZZlG2PEmO+w+yCRCoj3
hIw/vE+73hLvta2T+mC9TgRJ1UN2dpePvlbQKVdcI8RWkHVDFEIBpd/xMzu/dHX8omVEpaWldlWp
50eHFD9EoxIbXKVtsI/701s/Ffj646964TfC2yT1ed96bw7PrGoDURGo7aydo8u9MzYsG9+mnPWT
tS9JJBaLwyxk2tdeDtnmoKGZL3Cu9LZxSwp9gzIZ0dE2lw5kI0QIM9kLsNx7knN+hkjsVTY5lXcT
hb5POxIrxnoLlxJfXDSHo2mHQKoqozyqY4dWmeHx6hfSOUpR+FpZOCRcghTnWCL+DFiXMPF4+Ivo
mbLVxzMygtKSM4WREk8vbG3JDUNayA2u7nuh7B5Fim4m3vU8TKWdAV6SoRvFJ444IY49OqOe13SA
eTUWaRjdWDLh4WjDOhrCFlqE0xFZlryWtfrMjWrr8q+EBcbQHtmURvQVggZzjYMi4JBEc2e6pDRr
XrkD/uFhPFwLd9Lwjlo87Pr2ZV1l96oIuO/J69p0HbA873czNlv69eNAL+uABqjpZWmKWDB4vKLd
d/TppNnN1HvcgeyGqdSLVj1XnMqSAl2gsRtmhgbymlK1LTYELiTKJQuqrqwOPVZRAZ6my/6CExao
MuQXRrjWXcOi/o+n82puHEuD7C9CBLx5JQjQO1GkzAtCruCBC29+/R70zm7E9MRMd5eqRAHX5Jd5
EoO2winRaxV9QcSt9AWS2VTXYOT4TZ4jF8e4773S1FapGlAaGXi2fQvK7RIuIqlXD15jU5IY8bLb
57AdVyZkaEgVboO25JjEM1L33iS6V6Hl46KkJLUcp33czQ9GjNzSvJGOOVt7xHSvNmoKsgjd2Bmg
dr4XxbeAYBlmDArlH81gLyu+B5p05YEUbtl/RkkGWPYyzxWKGcWn3KGZK27l5cuYl6liZk/oBzt4
NP3IS8lTftOELzO/Vwsuz82yxUjuPNNSRV9hYa3sbwUXZGOdFMYB87iCKnGJhXkt6HGx8W9LJBC5
2eDe4txgnq3qS/CLY+IL2TMcWsrJEKeQbSMiFvP4sZhuh/CIEwKQ0Wtj7MSSKLDvUvPSjAgaqon5
rPX+o8nP+d5pzFOcxnv9UpSgteNtpxH/D2aGyuZW2av1rsFg0YEQHqcVUOwdFZUEW+q9XNg7ba9G
X23tazdH1zYDIZuBX01BwEpFWJTf2xqFt9ti6tgaZPGTAQeQtvl/2n1ISmrir56klNpX60j7IC9R
73D0na3yz+wIUXEVDd+cZnrGs/yYjOG1pqlkQRnTkKbXW4fAtk7wTjx7Sjz1pTZW2Yi0fu9ladU5
D1PVDti+lBk4iH3ATn9YtLBRe+3Smir0dTrKBzsi+djuephmy3k9IGkM3cVw8DuGh4DqnEhEN7sf
LiPaa82TfJY4D0p2x1CLGcYifaGo4ojVJAQTuuZTlXwDlm3SgMYm45xirlKLWynHk9ZWT3afnHuC
UhSenuFfyWW2l5SNzqUAFoVgxd6ihW2SKt4KEkthMW7ZRt25ebEkes4tblDa7xSNh1Z9nYEcTHl5
7JXhqBvKMeEECkjRLaBAaRmcTUq/oAnr/1hLFzsBzV+x+UPNFC3hQE02qUwenHBax1/MDbDjjh7a
s0LQQu8KosrhRrFJfh1bapswO4QKrxvb1IS2eS5/0/59jm4otsR/9YCOXaQenPUkjjqm17ZPHSA7
RfCObSZ9x2sXVrs53xoA5kENLqfHC4ezuqVxkY63Ko4wfbZ+f0Lc9RuoIl0DjnGYNyn2w4HHGSAs
WBlj+lJownF0Clrd7tfu3w2Sy1jg0cK3faxsW4qHopEjto5rsIqfpF9eQyYyRNjU+d5x+PFag1P5
awH5r1kSTlwY2qf+Pqs31IGUQKlonZssuOrl/c1MpCt6SKG/asop4BOZOI5g2vQFKBDQVgrcOgmV
pLRYPPlwhuawBOspVJRbjgkUOyQsDpFXL2iHqudZozyXu8Bc5t6Dy7Q3AkVADsaeM0EEC8kShSwW
YmCx483vjBbP1T+WvUzmBDn9jTzR8rr9JPHudgYBl8Og/MjQ+zkCARrudpqTnshAXOhWwROyTBqh
EsncKjjRk/qhmllT2gfHtLMI3+Oqea3j4V69WsxA7NA48RM1ydI01M9a4OYTWXUjm2xuyUEKzp+D
Ji30PU9kf14a/lpQQHznYLMtaRELh72J1bwE65WvnZbtrHzvGNJ05kVDY4AYe0HtTAacFvcl6BP/
Y4fecDKxDSrZWdAssJl8o2ocYjv+C5G6MHazbLzpxi7UphXxgor4vt3etexckHtmW8G4sV7WThZ6
Bs4PNf2ol+wSNU0yFxhZ5rCQMXtZafCrCDHYpBiN6RaoHoHESnUtmAaA/GsvHa+BwOOwIvhTe47A
7kGSVGMoMLX2rp2YmIaMpbLHQKA+op5CT04FfcZnlf+fNZTopIfww52BQyYRpU4gCnPrJaBCR8JN
wa3G5t+Dr0fxMMdW/Dm98EuihDLMVbVmooOgvYzgbWQyScCgBPGG2kVraNOsrXw9dsD2147406xD
2b1rEHaCyOvKhUfJcy9RmLJzoD3z7DX6UW69CgQwbUwc0LPgnqvrD3bVScexuR+r56LGkXGU8Ry6
YLwn56G/Z5X1wOvalVhO0+y2pJ2hRnTKlSIxqsxxhS2POXe0vLkV/UtLFzwyl7x1/iUNyCvwCVGB
Eo/RTp+sW1XPUGaZGHDjY6k+gEiK4XZAQ+utysMkz8GtMyFD8ialH2VzMgEDhibQfFxqOEPNFVwH
imO+MyTXMcbvnu0eIZ9vvD7bPoUX/DdQzLTFZfLotY3tVx+1pnnpe0BPZRVewaIh5roVWMMch1eM
RSSVr5owDiWi93KcDCTz0LM1NLr2H16ycKa1x9gG5Xm5uNdPwr+P2eMn/MPfXO7WzgYzBaehAn4e
VWkc+PuIaWt8on2PILzN5yMbxIIryuJo56ZYHAyDl53zii2LeDlWSWdDEoEDqKIzBhN/cZPtS2R9
h27CgQMzJjUH4wHFFcG3UD5xcK6y/oiqlX6kBEH14jPmwsnMo3CV4hk00FV8B2RHPbnCAaRpO55c
V0APIUmupNYkdf4FI2tn1qA0HGL3wV0Nv2IujARQWhw2iDnjZQ7ba2aHNycab9G5aGx4T2cGm5eB
zup8LyKQi/JVnSDb63+OEe4p7gaJj2ChE68He81GwyiOIfhRCN0d8BGlJGhNr8XDV0CXylZfj7Z5
Qn/PjA+6AAtubF85njNJnyliTI4dbcdSdmh4TCKMPGB7eDtXagaAZeK+ZPOw/9+tyuAM3sI6n9bw
HW5crUdKp9vDlQJjWDVLgp/1y2npVubkM2m7Kqv3jens9WUSaSO1iRnqsM/mzQh1WEAEZUXV3A60
GMeTGmtB1nAQsnd2RxWxbl2ZATNm3GS25tPSFlhPuZ08lMY6Md3JsNZxbaz1GtQLu8wO8c8rqJ4K
o8TlP1xMpDDfibnx5vInUjLq9NJj7FyazD6ZqnJ2ku4y9s6FGflEqGAMlWseWtc81q4yqYhyHTC5
UMrNEHCSZv+x/4cKS0GFSYPwFwMllgLLmTZzfLKMhnr5O4AYiVXeasK3gN3LnmJenPOZ1xiFBy0I
tC95dM0618VwWpJPIxpOypwmsxhrIBlNyMbYMqjqNLktE5qg13CRkPkRlxYA3ohyMHpiY57MUbpX
y20u3Up2fzKGh0zJkPPo2YQVi44vItWpbS2mxb78lzfau9ybb8s0YSSX9t8XwZymOjfQmTrmpbr5
FhydUBxOFASarIHu5FuWdBiI6yeBILrTH+e6PWa5s1Hjl6xOSPEvBx8U+75eW9a6FAo2qS8TacME
5osLi4ak5CvrYZkl4QkPChMPl/zxoX2OIRNbtIpxFmuNy7wJCCoHBAWI4rAIyJ31W9DKbriAHzHt
IJSggXUz3nd004ksS7lW9WhtPBpMzckBqZMrHH/qMT+VdnvG85SbtF5UdM0Cu6gxumHbDvvhkM36
ocaKPqEimwe8IFRZhlCrC4w2jHY6qlCcDyfu3KQsD2qgPY1aefA0h3VwaaA+n6s36ah8FL0XyUDj
MJVl9PlIPJlNdJlL14RWKtyuI9tnxu96zHLbX5PU8HhpwOaa7+GaOWh4cUDGgGgmI6INbj4dVfWn
DOWDhI+FmUuGTtmNVzkgZR34gcCPUr2EMbZ3C9XnxYq3yXDMJw6NS49WQoSzcUs6Z1FY2uYvIloc
6cwl6gsVS0XJMkCnbCsRQ6cya1ZudvFZoetpfA8uQfIULyCDh4kxKcPJpXk6Kt4SbbNt7UOHX6cO
bKYqZ3MGeRvA06VRVeKwpWbHihgFQpa0kC/4ju2aCgVYhIwlhhDFHYX1Wktn0DBftN6J0VpNZK8N
/dWkYjX4xunF3Tnlwe5y4Zr6M2RbavVXKIbyp25vWxZ8kXEN2tX1M9WQuTQu06FEOOR1RuTCtO3y
KFDHsJ9p1aG4d1/YLOIzc47gu3GWrpluFTMQIVUMVEgZa/5A8dKqqxH65MGpGPPyGk675tpAheUd
TzWm8x1lZAhFlNdyTM5LnYt46uv0V0u0FhakqPN1zgkxDT/tkkby74YtzSywmAsnuxhTtlla9tDY
LlY9XCciF4ONAWQFy+gT/OpaPbQsCZHXiO6aJCGMKD/gP214QA/vSEvg8x8tzqhPxtY3OccsweDF
CRgwkCTlMxeW38Utd50QQCPIQx1FqNqVhBTp+PUrs/PFjXKCiy2qG/TthiLgWkw037gICCoD0KY5
LTVDyz2rkPq9bmmXrmsuc5RcJqU7qxAbs+pPS3cam6VKHKjES6GBupR9xTkHyCeh8xgt4RpMIeM2
8nEqJBQcg9CK4oHFB4WMJLjh4GljSgnzK2hHTKrtSgtP4z9Kpy46y0Rgt+AAYAdaYsMJnLRGrsJs
WDcptwBpobTcosaPKhAwQG+O8XgfEfxDvGkKP2bYyDSyeDBtJpjmRv9IF61lwl6zwNheWovgo02Y
AYIjihDVxSuisGly5EslOqn/jDjHB/RUDIbfI5g1HVhs1gKuUjmpUu2AE4aYFeDB+FA0L3IZABPV
t7ojAzb6UoqGG0tIAWKR/RvKUsbrofz0AiP8v8D+kwIuoJr0lojYj/V5U7QlTRd+NHzSPaKgCDI7
meXz9KGAIIShDDwCwsbIawO+PCIODRhV66I9hpqdah13s3EKOJ4nG3yCK8tYwmVbbQygAEtbFWNX
EDvbqaRLJFa3xQj5KabqysKPhLLAtS8ed+pUvjh6drNyGIjqthft2eitI56BPqUcqIiO9KBUWFUU
gg7cQPjUUJjZzwfVwJebeCK0MPRcdSDZcukLGjIcGjJsajEGNmMhwBE1S3x39IxPeRpXwVxvhdq+
JMniYOYXJBvp2zB2AWzlip7WgXbOzmHS2sxHUu9sAeUJjLwJxywpdyh5poWTYOTG/gjNs6lOnFqZ
tjWTV1q5FxQ/evMlb4Ybg9Gu2AUDAaWoIWXJduXkJ1tyTsBd53NXVxfGLAVO8mySn3QC7ketXcY/
z+5pJdq1ahQvLgExvcx0PP0+rdfKklbh96QZ+1nnzCJz+DeIU6skEad9viJ+RtVrzg4sHTnUnDKk
BWAndvom25jCKGQ1XlJ4xMqsvAWGeIPE9dTN9tGnzQtXIsO3lOQ65uo5wXInTPkwjuYhZBzFwWcd
QrKMhuqarcHOXmR99W3Qeji0ztaymbWClZj/RhJJ0ps251eTyoOB366atXu1wetOOoU0BnXfOmOv
ELnaIJVhuf58gDkHHz07BB9+InUvZhO+9IedZar7OGz2uWvg3odk9cImkEAes1/VD+ecO8WZ2/FJ
EyQebX/11/S34q2Yv+0ChUYp3Y3KfrX0Jaw0+0OLLB56Dr9X57swxuOOCiKqkgPkSY132xaM9PJb
hE5dprd6tBlsW/Sn6Y/WsZ96PL3lTvmacjvjLhjXrzFYJCNT7vJMaNKu1tBpBsL7AvZmmmJVTUkX
z9FGITDWzEufouGFg/tDWs8zOqpVWoO4KjHsf2FWbPpU4fQa4x0ct5gA3YSTKBgnTU79OOrptlD9
SNkoBdMpxOs2t33yt+TCtmUtM8HJ1joo/2oJh7AImuaeiy91AMsJp6Pv16CkKcFqEAJOc6IBAkKC
xbLAH3SWEPAwd8lV6aNAV1TYFy+UJgBfbfPAK16WwySYGF/ByaiCMen/C3ZIazZkA/Ax7bOhEdJs
9TVZ1QlxaWGxPdqK9GN0XEi7GnU2Udf8F6MauJTmlA4ZcAYNQmLLPaB2NhBCN3hzAFy0vhVelsNC
TT7dduDUSEz0QzbUcudgvu8cYADptHVUn3RGFpdPAltvqhG/Z5J4/yeYxNuXUPQXLIbbbSp1rLf0
i3ObLU0IYlO1EX/zY+jEpkFgGDmclhFN5cBDBa1rwD7wCe54qXcE4CVTv8Rq4eeN7OoxXqIcMqSF
HStkTGRqDLItD/s+jd6GJ1ksxy0ZD6ncFSPUjngVxEfrNLJcrzxSqp5cfJQdokK0YuATgOzjG4ur
kyC3Zt2Og/Gjm+kun6udFXQ71CbqM7+dZBckjwozfkzEGJ+Prj6T/gtO9YYQRqf/TuipAVNApYnX
gn3K6HHWkUXpK+MwywSWkTYr7rATtmibNXUgC4loAFdHkonkoOwL+O3KJSJrFIWAtBFP+5lvI1sS
Pj9avVo6YKqnzXhRMCwEMUUCatk2kfJP4iuKCNnTj91CT8owhDHBG7UQhSdzLaw9eInF37lmJDUC
yFeFRI4JeyRcI67MDrzobtBu5VxcdZrTIuAVZPxY0b1OgdtgS27Hma3ZZVN2VZ4pf081UFbGloAG
BO7E2je/bes7uC6REpOQ0xTUEhDU2CjJbnFqMzvMasxnlSw/LCwTDMAGYcJscLUwpmYsPA3COoQB
NYIYi8UUewafkGY5GBCXEKJQnJvUjNfRsM5SbO3IMXVCQzCGhO3iDOMTUZh60SCjIBrMeCoBLOju
PMIck7yR8dNbRVBCyJ+8ZCBwrX0wVuvQblYaPts9yknfHIrZ3jsSkjvYa1mxtyY58ETdgSzdGDjZ
DIZkJCW6ZoOjOQmOPS7/7YyrjJT7oZ8BoBKNV7ns9c0zq/lTTI/IKnFom344lH5qEcThXdJ5l1BN
/fqGSL4JvpPAgPFvnstIuxiEQTtaG6wEfNJA0J4Kci0Zbv+i7sLWXXZns7tiUmTWsFCDLMZyK5TK
6JegCfyT6cScP9Ffg6S8p0O6Htl9qXu+TMl7RwCw24nxvTGRw6mKK5110QmvTBSvq8kT22eVhqqX
Fj89jS82qZz+n9GkJ2dUjyY8KO088tEP/b4CLmZC/K0qgHuzfbaDihbCbV0u8ZD4FjO0cg53c/zF
CCYxjIz2MesDOwvMsWmLLXUAc56B6bVtlwF6Vv8FkGB5WJAnFZUCqDvuVhRgE5oEkzIKoUjAeTqg
Iyigq0b7HsXkT4z+VOezbrAm4t441vFJ65VbdS3R3xRsHl3PicE8LHUOTBCFRZmQjnPBGclIzKTE
wjsdFa80OD7qyXrVf1LtKcbgnSn4x0ctriXonrS18Xy9O3z3UTicmg6MXnYr6vZaiOkykhhA6HJJ
1q3rSPGxPCjQ5YYZQB49OwPKvfgShBJ1zbpUfXNRyLSyQa/FqkyJEpN1b8s9Wcm2OtMVubb+DfLo
50QgljxC9r88wgIXyyhAhdOLD+OrgSvRTl8l2q+Iy+2S8F2av2vM+eh8khC3mH/xPxdaGp+7qDmy
iC5wEZmaIW3BeDbTRmcaLCAJdMBgypTeVNXaNdQfikHZRx5NWpemBWdOMWE1H+vmk8PIPgSF/uzy
1w5mvwGzPzVJOKTcTN3KGvayoyDzviGIZHqMLosYhIhfWYEXGGD9yBQVyT2h9cDQP0pHA7ZPDtdJ
zhEpK9lJDm1ZbmTzC25iQfNTYl+V5qFCslG7dCOHI6M6c9M/Yid/DcnWToqO87J80oj5nKtiHQOp
M2PpJIixTVOC/x6DuTacKFHTA1fDoFJHrrMeVr1TMJ+5aQ0BCEW9FCmjwXxeOx/VoO+4ausAw6cS
YZm3L+oNqlIVfwImEDJ27SbIfVy7itrcUrm8kt9MsZ8t61DbRxKCdfRnod/WcOKkAX59j479YnT6
SukuFQbHOmTTn/jDpFszfTX1fEPMLMKPOP6Czc+KylMixpbZAJ3xB+7XS+AA+9DvvYLZjwZFvdxO
K5JztzwjtTuWq6witIJ7sg/vk/zicJAje7hqBK4UmluXcTXj1jyVTv96k0GL5EcRwX2ajHPqdcsp
XmWc+7TyZSjwMKQLOcFjSj6FXFybT5o23DGKPQ0ILpbBlgD4uaBfZfn7PdFl3RSc81Jf47LqyO82
UpWj38tFz2B8y2jBSbnyBgwuMkgyH1mGj9GhO43Nv8LjkK6nuX/Fb6Kid0CFKWeIP8XWlFSXw9jS
7MVM2C0Z2MocFWI/CjWvI3jRVMgrZMf4E/Dz3cbUs65MvoSS4NGZ8P04rpbjzKfCU5v2IbNdgqrM
9xbipYmP1EivPBbLGguWd9Fd5AE9gdbSIdTcyKugpdQxo3+AvUWSYmXeWHxZabwpAfF5jMkN/yRx
cC4T8KqcvcL35RD8UfhFoP43eOoIuU3+vSRaJRworIS1i74jbab8Jott0zgPRceyHjjU+KI3MEca
2nmdYmots8ntBf16U4ovcsc5dwHkrhg0ZeF+5otJDes3zmTFpqs+4O0mp1Z283rsadLqXEhtwxS/
CmYl9kT6tm9PYd+yr2k/9Do1bUc6msKaGP0OOkHPGkpUffGBJ6QMEKhW5kJ4a6TXhKsFc5cUQYnG
YFQv6yOJ5fcSMk+LRU+wKJcYkeePIghfQiVeKWV8KBOeH7sjyiG2yeTKMOhUx3xjty9ISEYJvWEY
tW0QZDluBCnpeL9bNyyVj34W1xirmohgoElQRY1XDf+gJddkCFYZdrAF4A2r2NpqKmgI8B8N9tFi
LTNptQuZEV32anPKSfdWJq4FXCxJ/Sjns4zTa46gUokEP55Lke3RbgreuPo41WjgFo0c+CUXv1CI
V0gXBjdc/HeuImtHwU6SPhocPQktYXMhH+uEhM1gHBYNXeWvuv2JyQpnTg8kV2aUL3ygkQXFtjH8
MLil9cq0/kI34FgRu8jp+lRfaWw8U1d4tvKfpDIJnG5DlU7mEi9n3IcXQjzYHsCWFqsCXKwzc3Ar
Vg6hRJsfTpRwNJQ5J2NZBz89Z+Vpbp1TwAsiK3vK0U61HLjmt1Ejt6tcHphi5TRvVaDTCjBloECc
qNoHeHuHRNtSvBRuqwo5Vizmrw9zPAyaeSdGYZDLbWHpT+zefXNSwvdKf1o0LBJ2ZPfDBo+kF1rV
ziB+roQlgQ/gbF0EQrtc2TWPEnXnLYPZ5CRL+jlObLdvvhg5+xGToyq7dBlYQXYSa6HsobuV3dLT
7XiCYqzF7FiWmNk0KFT9IRktep4Lf5j+KSPMLGinZuHHqqsb2wZVvPsJzek4bkwGSvSAMnek9JBQ
e86wJ6vXSauuM5PZuIlESAkt143ZZjlmEjtgekkQ05TW8Fs13OhvFACsA5t2yUKl1iZzlQX4Rg4v
41p0sYx7YXwYsnFQVyWTWkml6VEBNjKP50ZGEPbIsJDx8O8Jv8wBezKVFd/ZyDlQuOTGmP9kGv9q
fp0d45TENMykd/Z5v7zri5PGxxiGH8O2mT4tay2xzJgpd0W4c2jWSy9paLr0BGn1taTUSwPToUiw
r8HnxbiqchYA/OOYdgZucqQqliK9bdRNl0pWTuSlY4qfNNYWydrKJmQKk1PJ7E+Nsy8WiBdBjGn8
yxniVhVoozex6bu1TUk68tGSqoL1i1fHfMsvuO4dFioeMUybDGzYh+I11PaKtPeIx12u6A+I9gX8
NyCHustzp+tHSr3puq+bX7UH4Euh3Yr511o94iT9wNwcwaPEG75asYiP0Zse7MZPk/QpikbGD8/u
6hX1v/s8OtoG/uijJsg98OenSz7wBdhLgIdkABRgx7re7imBDXemqL2C4lqQ5fwals6OFV7Kfuzv
OSh9dfxXWPQjSKqPlddXRlru02ujeinmnAZHMEfSAWoVibmV248YqCv43O2h4ZnVp11ZsC79zqbm
guNIbvtCpvMHFAcZhiXKIA3biNteXPmJHroNPiZ72WmnJ1iIHNK8ipsJ2uCYabQqQPMHbdakF5H8
LqebIvpnDCcLFp0AwiDJ7z3/isohK2YvNqK//GI2FFJlJEG9/o+7wC1DBAML161ZyQgesAsqIOJm
kweHKztmKo3/SRHwyD8RE928qm8R9g1awp4n/FagT5fqroOkHqgfe8vt1RaeJV+J6x+vWQ8huEzd
qbkv26YZSevksz6pxB5CDhRwPobDVuXwUnGwwN/FpM2UVyFctIZ/veMbL4y7Mjdg89WFGhUPDI7m
JUjL5QOnWG+cjSzwOwxfI8nMFXzmlVrt58diuoigSGa8kQV71Rhq3J9uKZHwyBuCYWMMW7VjS2Cj
rflGha9wOEixY0Vbl39Wt58KRXEz5k63HfJ7CugK3iNUCeiDCVrQbwX937RyPElc8vJpw8GBSgao
AHBKHjPPxqByerXcOV/mK4zrKS9ujC8VQK4PxVAuq1uVfPBJ4Curx9W02NIi3BaviyiS/cCdaO/k
4h18ajaDl/GfXG/M/GTxW9kxbgJhepZ9jCzaR+tHXVAYbO05djMCyEjxRxqvzhaMxNGUe9g4K01O
XI0njXq+vdQreyt9VpV5ILk/5ATm7yAYa/Fic56552Pv4XzTDxV7PjX3Uw5027mNM8VLdbpJbvr3
XePxCujS4nXhGZHGV3g6qDR47O/YrJmD4m/1J0rucNwJymjqDRIoQ+1v7Hbhsf8j+eQ6gDhCaU3i
0J/TQ633rqxTwsqQL6L/7RqYJ04+qfGVx9UBYIcnB68dNj7GGhzLnBEpQ+18vr75JvhN6AKbaEup
OVqZtMoR/DrLW8lMKLKAeCew9U/ZurU01+ST4xjHjzvKABJy5N7k+rDNPunTPSgTFBtoEttQXjeB
4v2v8pr2Kl/VkUdlD9tsfquG/BoxPaYbJFjznVoqdg+A6TUja09u70PXelBzVBbFhqg5/P7StUxU
hQ+inW5UHW19W6e/pk0frv6Vs/tI8Qljs9F+soH9SfVj7unCXmX7ma4+g1OkMpx6OdvAcNjqxO13
45/C0a6q9upyiSP1fi7vMO49fhd+49E52o5vdy2vGljW4pM1XmI3oTmHgH92Tdf3dG3QQLfVseMQ
ntiDpUeCBGVoezkcL1P/6qgyNlgqkhCg8zKqZXmPpGeGJWfO40vGc93Cpe15RwpqYwoqDUYoYHSA
7sMp2kXNuIuWE2jV763GwhWUKqsk2s0YI3taprBqa3AAYfTPv66BXq8DRzqEhAfFuF0ea6lj9MLE
hHgv4pOxvhscbPqLiDQf1q64CeCkyfQxDNdBdXmx/RROJkykkE0f48cmXQcLIxcgDU1/mK9jkp3Y
asZxnWMT6ha2CAfhmvKhsH0z30gIpLZxb3gwbfmHVPIW8lbeqjcWpERdokDE4ekjNsHWMotTuB3A
W9/IW0V61hvwQFvCX/sYJyi/HSXqhvnWsfeUUU3oKD41IabiD5PPkWR9Q9yBnWHFDz6FB+hoh6a4
JTgqmY6A5lxEmp0kfNVetfRs8SPlU3EoQB+hkXLyacD0XQwqWpQfUia+y5fadVxBmAstX5KvrZLH
gLGn6bsgeC1u/YxD7jBAn1vP/Igm5SXgjsPnyZafd4ducf/cWe94j8z00o8fJjP74sSix+Mwc0mZ
pieL0zAgVXPDOGU35pH6w2mUg1y8lyzX3DZTaU2MC8J7R7RM4WRTZFc+CvZWh9gdv5wUlV3VW/Pb
fMMxZoP4GQ03gCM+umVIjww8Ogv2x0GJ913NWVI6wMfT8BwbhEiw+U0Mmm0jfmPCcEwFESD26ek+
0jlVv5Q9JkswztEk6C+wPY0sDgBeZj+uhggkc/yzpNJvub041HK2MHijcQHmb3qseKxfqS938skJ
QnJZ1dnhfUKJjqjAnnTcJGb+cPoAT/CvwZrZxrAY6aFG+YEdj/UyBRJNln8zkiXTagxM0PkXvIrm
IgA0zs6hAjGRAyonFD+OPWo0s7zzQ9A9OtEeHhWfYgjjyaS8qj/ovsU4H/9/W6FGg/NIEvUBTjwK
FVTvj063zyZCtrg0lXpVCn2NOIHma5AyScTv7LQvS+9gDKcZXrP2kS5xcY30O3W2GRbzRq9OJrtH
13O1Cb973H8KM34gWzk4WoWPjC52BCQFAWkEaIGuu5ZmemCtbt21rjQbLvBLUj0GrMBglHwb67dd
W5tMFFuVpyQqnS1XaO63voF6ODFVVhKvKog+jNk+TKa1oPsChxGOIJKtu6LxCzVchwGkn7q4z4r5
YpjUv0z3jorE1Pg14P5M/FMbmVpCpo7wD0idJwrad+PmJRA9xUziilnqMlfaqaupvmIJzxN9313M
7m6onwGPBfhc/Gs+I5XrVNRXzCSjNR3U6Q5RZU91ArXDTsZylZ0nYhrNsX3Ggmmb31DtoSXinFAK
1kfDqVzCkMRA6JHy5B78VYJQhO3LTex3qp1Ib8x2saVpwwVuiC09IABurqViCYGLa2+lN5W0kDKs
A/UY6dqupp8lpoa2kHYFFrGQfEgCnPdf3gfMMaNtgiFGxmmD/3STIwKafbP5rxlyU1bRARn4pNxy
hseW1m+DSNrWmK1b2dyx6+/VqoNMjt1l3SNkLpfaAGFzqVEpqVHJ00ep/2V00WHvEXwYgGkPWi4O
0mDvZXnct06CRQxd+4iGsBEQU6C3LRxXQIyWyas7bHQMh2XVndqUNB3TAX0ONpCwNyolz51yVrtk
PdNgLLASRHgNNcjx2nzLyhiWO4N7g6xQcZLKxZ6EGIUMxFhuus1FfG9j8Wqz4NphBTQnnSyMhEeb
6BRKZC+klfgb0/neGt1d7v+NPFIzhEvnKcU0S8p/RcBdofU7wyupGNbyHNydeu6yEN00o4we/SjC
9qVT0NwhWbEzck8guGrYOMsI4pDAUaN+I2D7HWaayGFtODA7hl1mEXjzLCTLWCQeUQIunzxcMy6P
ijuidAydcGsnTAFj0vT8LOIME+Dys4DCX4xE0uiVxJ6W1/MuwtUtqJKYKnXXmzhe2nmXxBDhsmbX
QSKIf60suyUMUGY8NjO3OXy7vYyHnIhjAretpyMvQC3Kd3L3njEObEp2aG/E0JoRFwPhfBgIDE0+
Xa7TVLmLvUHQdhnQZ2PE9Uaul1dqgC7p1T02OEZQNE1RkhOq1iZSiu1AdgxfvZAfZAZG8x3qgt1j
2QSbvunLHwjNJcHK1gGM4HDR1AAnB+yr2jb5p4GxT3iXwM0E5JxXZOoOzqndL2NS+HG/srKq3kvQ
pKfmHX8Fpe52HrqFwB1PgLs8DvU2JnVfQ0/jHZp7LKFYHYfE2FBMX/O8M/ASI2lZSHyyFy7T0Ncy
bV67mPzixA+/e12mjKekGG/jUwresefjuWkoN1rV9OGl5nGaR25bzF93EUGOARNrg7xl1zs7otuj
XIUBNEG3jY193fREJI2dCcVrZnG6hK8rB7fGMJ2DAF5pfxr08EIb+TWtcfth4HLOth1eLF259CUk
CPyIqXTGxuIwfZNJBPdKyA/NBqTvRhPZeNJPzDIPlW6ykCBLJmeEwG1vv1PZodfY26jQneZFDbbX
/4emM2ty0wq36C+iinl41QAIkNRSq7vtvFBtO2aehwP8+rvIvffBVanESdoSnPMNe6+NdqXUYeez
JpT4tQPrCiSFOn3ogmVJZLCcSt80oCsylZE4QPhjG7ZxNKHUFcsUIGsW0cQV6xDQUSdcWoIUBS4I
W4tmmJllYgeFxnNcPxAPAnfYqEUIAWZ3z5cjDVR35mVDwKQrXSB/McHe+9F+6hn/E3INr6su5Auz
hflvsUOndBV7U39j1njblmAyxHtiEhu6hwqjrBnvXYpQeMQ7SUvEjgYLYtmzL2/vfWGe0oJdQNqf
NsFmADT+YB6Ro4CZ/nBipEvlYYSytwfYN6YcJMdOqfx+Jd6e9yMx9/Tz0s0pcs0Jlv7o7ejlHWCW
zIfkNwhcha1WRdyBE1SUwwoKnnR+4NW4qJg9naHHwJghKlYeDKQfRu68AZx+UybUnd/rVAZrElo7
BBnYq4QYVJaRKGBqMh67EMjcGRwyUcdZUBtDMHRXSW2fVqs+VcV+wsp9c8RJr8mOcWQSCZrrMB8k
HlejcMgJLt90o7kXVn5D75dcZ8UIc+hUM2lgtC7bhLzBPM8E4DWGb6Cu30H12dh6S8PhQPs0VaCA
5u1hlvq9FPvc5bCjrh1BeKpSs6kVR0mQ6SSMB1D30zkH6w6Eq8e4B9GP9tj7eUNQCX1rgTQhOdN5
QMZeo6bMGTAaMpHWhBWvWMHa0XZnbL7j/yW4JzgSgJEJAijZW00HQpRRtxDozF6uM0mCR4KFcZ1/
nDbPhhFnZupnB61qUuXk7Zyoiabl4WTmnfgp3b5aDQZHyYJ+Tauzdm+CQ62YYL+pt5QBr+khRFgI
a0670BBU2Xa4aYzT0NajS+amTls4GKRoK3KoLEbQWSg9kONV4NSSWfUVvCX0ICtEKCj2lUEf4eiu
8b0MkFSxT9smsh7rOAEuZ/B4dnqEIHLpwgWxcuau+eRDvaMC9XgsLgsWj/OCdsNW9m3y5zzs7V/t
Q1dAgsCITjYRIx97NK1oZI44n1QpRlwOL0ohqgPRfE8S7aJCIxuu/ZZHCXZWNgt0C3KwbK+BArsj
fgco3/9P5eB7082sfAyNCQbn7FC1KyVSoUS7F6dRSm5MZOYC+0q2o8UcuG4Madn8JHHLO8nQUyuu
qgK2GiaGSruuAPSgxRPGt9EtdyYItlIHloJW3QRaO2avbplfLd6TiWmBzHQV3R37GMBwEWCgqPRa
Zwml+ghjAZ/7syGZg1fvLUaEi3Ch0Jv7oE23Vr3uz2FOHTVu5mmhnivyZ85XhjGvVFYoVYxNIP8S
l+0P/QL1aNzpvZz6Gf/snCPfhEt5KKCH60t3ixFfqFI468kjn8tn7mTvVY6nzirwmNQvGJ6vBiEF
Nt+ROzejyBsndveeri6HvkCrMttXvZmuOU9zs8tQAXyJjAVMn8I+15/d0L4TgM749ZwakGibf0Vd
3/oEJIv0jZEUWVCrvTS1fGmpwKk4PNeEiXEt+6hGdyX+LWEEjD2NdUcro6UrvYkRgSAhhn6XtLeO
1g97eQB9lUQiocwnGsECvy8QfHAetHk66xeZmNy1fI2SDFozjsDUY1UmmZLnSxH4hhnDqSpA4XHx
2V36RnFJ/eFCsrgEJ1KRHjtxYp2dk2a0TxX5Pb6xTJaD9rAZzmUg0IoJ6UUg/y+L5SyiOtXZT+Mx
gMDVyKDOSHdmdRFLd4m9gAYzdmbLohJlR0q6wVhfxw5+65cPQzqncRtMAyabDPYdR2sFMKvlvNWu
s22STfm/kNRVkOGd5aeF1F/4WILCbNkj0yjM0jrY5OastNOd13bOsS5rdyTzd8lLY6CcRIpUn2aj
vJruLnNggctgY+pPfeoXCpILHZnPtrlCtF4MXXXeNyjUQofMrCNR69euLO4ZWy5SdIySu2shdRgo
k0ROW8G91g4f/wUK5R0761Up2EF7IMaOfZfBtlfhMTiopwrKMLoSFCPHrr4bQFDnGKgMWdUGLZ7I
omVkJcC5iy5lkAOLomxxlFABd53KsBopfvJUjgbZjrSO2vTgjCDKeOZ1fnWcygTW7g6NZiRae/W6
RcCvq4mDYkAETJ0DAaZrtDRqWBtS0ADC58fjZIHzuTs5MDH/5+QYN1gpEnt/zfTirPOyXRZQfyUA
I5mMs5gYZzMirBe0Mm4U5aYZ79S7wVDFb+mkP3acpAX/hQwopFKkgx9a8FewyAmAOwOfcCv2dDJj
mDVdvBp3V0y/j8ed5uCUhjlYIazLMZb+4c2UPhbcfVMJanU1XDNfvKmFBko6iogtFgc4TFReAxaZ
mf5hNHikHcfjAnrfow0n50fZfju4oBaakhmcWSNUd4A1peESGifpkPZPM0/hEQsXmn6GQ1IvrnWe
3pIuuU/smlni1Nuep3Y1J/XB+VYJNl7zGJrsh2Na6YnkYuIcfuVtc0bbgtZwAE/FWG0p8yCz+VTY
5LL/CuFnr9rHQqLKijjelaVXwgtcqjr9dBcWTFmhpEVTBmugNCOjYFpl00sfO7OLZgCPvbhweKKw
KpfkKYz+KHbXaOy80UW4siU88ls8qyGSrWICzTedOadiSkIVnn2t/jB2eQxfkD2bj6Tfnm3hMRvA
4jax3BwZFmPThSbcEjFhrsOhy7G/zzO5uyl4yaMufmTOeFrbH4OcciyzPtmYDjNSELoTaotz1Ww0
X/0uBszesOU9RvZLifZLkz45jNqK6KY0haF3mpg0wVXoFglrzmPWZ09hClfJja/lf2Bnemp3bqr0
c+0qdkQp2sl/Couwq41k40xBP/s6jibZLopGt9K6Fs6wjbVeT5elppFBdtm8r/QgSJoFoWHEZN4z
AhsHEjeXgVKPRlSzCxcoX0baXvKzgmvbgiHHFrjaHEmTrxOth63Fa9EpGjHm5vp3y6p4AWCWWj3C
mGPfQ5ZvxwdefGYJuy+KdXS08u9YEGlaCZckvxn1jLtREIsuJ7T8tFFz5efViO8q63Rl/qXCgJYp
f3IIsjKZGoSmJfcRSwq7Pudz1MUZZhv11eI6BCjEM2MNZicdnxSLAEWyCCm51a14ODaVUd37CZO6
tEfGym5h1paXlasvlpYVKn28HcqE6tEBZ6SRBZjiImuCnOExxgaOtIYFVQuDe7AQmi5k1RgVPF+E
PahTMuTgi1R71nzVu+bdGY1nRQCtMzQXPFYP0eDXxFLtkLIF/X1cHxIbgNjuvYW1XQ+ltpXLq26n
UY1btBdPJwaujmSIlewPFdwbDlyU1F4H513bAmsPq8X/AniWoolrnFkCvDBsoHVM+0MEX0nllDCy
BRAdtISg8JCkaPjn7G2ozbPa94yPAxDRb+OUvLUqvvaxvetCv1n1Me7zkIwD/Bn8BBaRGgUN3FS7
iJfZwAxRtbWhXsSXAm1fPjiH1Vta0jjJIUeGRDtnnuuF5c7YuRmdcrnq7kCb3JeuDB7GoFMW28gC
ePI0vGsFqa8K4Ah8n1sBkWivtNCKmG8KyvqpJQGYmAETh1ENNlqaWnTxi79eUgWqRNETGQKvCH5a
EspD8d+5lGrFrR4RJLE6YzS6bp8k9oh3orlizukWb8FfBGCeMd8TRKJ4MXvmM5CWsj8NlXcN7j2z
gOW164eUTa5Z/mM48kV2BpfwD/4q1V/5nB8IolbSxK0lDPzy30qTXLXhD6G73ZietL58Fiqn9aKT
pwSs7m0BHci7cLRF/NH15isv2DcTZH9W8snLEUVvGpyR6eGU41H8bA3IFikjzoN+mvT0Ik0JjeFB
s2XgNdMJe0A0kdpJU0VgawUGvAIDLl2biLFsaCKUKHEiqYTel0wmUfRkD1x2DyMz3iAPseUR9HTS
fS8cRr8GyQYQ3R8p5bbPTbYgsx019Mh7HjXFxfYtDy+TaHfqsAMJw9mVobfYZMZj5DTZNRS+hLGa
4drb7E49zVNhnSUwZvUHPf5pamcP+YGbW5hsAGRCN2otaAlYNzYu9n6qzmpyRvyg2EpYmy0BSEbU
LGRuv5LBbyL198CYp5LZ4lZZMBMwhqS7iItoa3kAJCmsMq7RwKJ2q1kAHAm7jY3tTZ7K+9yrB+VZ
K8oZJmnGQLkYQ8NuQ/Kww7ZNQp3EDGl+tJbxNspdtCouJ00S3+w/7L/g+02h041BUjL1JXO+Nr3f
imYSlv5cO3GIOx9OuVxTxy25PwcEtigR70JSITpjTAnI6Nwa1bFDW7zwetZEM6cOzsQU8MM/ADji
HWPlVA+nUB6pAM2y48GkwCT6tP6ybO2rS89JfzUmuL2r/q5g8BkiW6AKuOrEywhsQvroOWsSLCYZ
R0gWloUZMQOWsgb1P93mXtzQmHqlzMLc+WhVVt4ZnQsSlgyxIN6rHqqeAvdhTGJW+xBgtFNFWLwg
ERRW97rwXE25nznBylRAe/TkUls+I3cG2mt0G/Wf+JkR66prmMn2tQUgNukUrkcdc0LDjgBUY08+
56jFp0XIJ5P9wWReOvYRMehHyGXMChSjv27oc+bqmlNQpFN8qwzYgL3JqnjfGJb/NGyYlV7jj0uZ
iXFegm+dm0EMXcxqKE7Yd5SbFdSTHug7bXn+CUtG65uvTRxRnm/ZLWkDVAfGG3GIhd8ZlofYhMtu
xjwjEcIND6MHy9g2ZBZo7LWYSvFrpiVpq/cYlmvPe7+PEPcqEdWYj1AZ21ojC/iXsIkK4dNj6Thd
ZT46jVhNs65c3GcWAUZZY53644eKJXDeY4DWv+lQHTI+AAa06IOAaKhIg9S085hEoWCC4ER/e8g1
wXQV3DUvYG2z+9VurcO2nbIC8w7CGjg2RXL8QJHBxZ6CQmPpDSEbgUmOwKRBYCJsBBLIzUq22TIa
kQRFLllZbFnJoqrj97pZPpBNYHaYdSsYEGxU70BWwikmtQ5doHL820jc1HwP++izOI+goexanMoe
Ic22nmaSOnLgiRJZYwhCrPSIG7iBz2Qbqp8XPfZuph66rwEXT6EVNKytzuNYXlNGJtC51LV9N2vx
lMH1zmAK9al/G2nUj3DM3ozjhI274MpPYUJs8L9VAkKU656YoTQmk+38zDXCJa/+MEOO1h4pwZ6Q
hjoC0JQUJhhhLZiLA5nYS0t4fR8NSPyZJEjYYgl0VFIUqx85R1dynkc2sGeRbo+GtI80Hp8pP3gp
S0w3iRmBrhjXXEufjoNeHRtAa10IirCnlf1EwxuB7s/RTnPrtcPfwmlOc4fyBcgdBik4wsRiHRpj
etBRr8NEuA+FOJnhyqtb2/PabJeitC+GkgcarMNh1zgHmqN+mrL8mdvri3tdVo2bUn6VOCmNXLxL
TgmTcXkTlxSJcW6Ao2NMPzt6SCbntQR/GvfrW6rpIXjvpive941l9kgZKhp89nsM86xqUVKUESiE
0w5s0D4XaZ/++QlOk0G9yDKYDqTfUJRpkGYoCnov+TlNT9ySyGm80qU/adboybuT4LjijVKqLYxR
GY0EPtpkgsVfvVBCk2p/VvsrZdJtjhlcWiWrtoJRg0CKpuPodnH2yyaaEpQdbBHrmt3IsVAVmkfI
Fem/5kKtAk1/EH/Xr/qfhPxT/Ze+/LsBwR7dwjJ8jMdSW8EJZA2O0TInXIC9mHEs4VjO028W1SHq
7E4oe4LnvMFobMMWj2Yu3eaKQPsxC6S/Q/8YmvoGdnRgNcN52Ip7MmOfbAgfvUpZ+2HJ4weDCVka
QxlYc6mBw5R9C5abMPnKCKl37CQQHAw1sDWGaNqegUV8moo8kKcp85kNV6t6GVEhkt9OaMRPWBUg
0biRSFaizClmsM9/jFS/rITM6MzObCKjx6n3sh8pOtFZDQZtuzCUv0wQFGXjQ8U8uRCBRFwxoTHp
vqQxFdZyGC8HvGDInPiwW5UYwDr8BiS5l+bm+JmQV13I6ntiSA+kbSYMs4Tx39JejI/pwkjvrlB4
+yDRxhWbDOjI+JzhxUhAKvbQ4znVmxS2MhpMiGBJjBn3JvhByvNQdq5t4a/Y6TQOJS6qXJOGEzuR
nXYuEiTfUNECp5+mNX2WhvJpZVhnxcPentmGlmiG6ItGePq1Kf2tIsC9+9KlsLNRi3vOLLsOKdvQ
cbLLpmeXGiAqyzwTUKh4KVmLEWP11Gpia1Z5VLdew0iQXDKUSWK2EWUwFfJaWzvuLXFpIBfsc+2s
jspxB+Kjq3CATx2bEttVfRzelyHhAHrfV+Gr+pjH7R0hr1nzKudUGhNAEHJy0vgwd/SyjDKVO1cD
4QesvklzzNhm+rGi+ppILpYEC3HlK0PVp5qXRXUuXD8xK6NczwOK7X1MB/bVhXWDi3h7WMX4mHLp
TYZoHUtod9Rb9VaYxm1NDULdXZBNcR6YisCbbvlW2vj7chlCf0fFlcGd3fZUi5NdMuPpukdz5/it
9gCTdWGXPbNcX1iu8zwUlG1jHGJHzrFl8zL0+XpRGz7ckgT64RNO3WkqEPSvqqtcSXY1pqC19bDB
sVUgd5Q2QK+au9CfWOfZ4ucbvFhNfEmSwXtCTzkwlHn0rFybJ4N0AEAGpiOFWGoHZJOO6Wzg99le
vA3eTGQ16jCjJgSDtlziBs0xwkOfkHnCdysJNyuaENno8M3FQfmwMy0o/0NYN/eyE2/ccyxlSQnP
Kz9DU97CH9TVq1weM+j4gvwB54yfAN0Kg84meRYZT7VpswzhCAVNtdPwBsl0LYJi0CyTNGWsp92t
VrVkGjAHwB2mmwtsa9yZ1hjqPKB7YKpxYjU3l69iEa9hMl6Gub4Uoz61LJpl0odqDFW6ZT+tzXm0
6Q91QQtKk44wOVg7642XUOjRMqEewJIq48GkaWZC6Mp8HgMke4VXjk0XGYY9N/yIt1RyNGJ55f8S
Z+vHQnpC2X+KuP8ioCMuT9N2622EYIyWJJBRwDsy6WvK50diPuuVgHpHfMWJN0UTT2lOA2BrO+lq
9liRoee/aEQ91xuaPpelHImTic606LcNpmkqNR/38EXn/0pqy77lSzsS4HmBSLvTXJQ/HAGVZ4OM
K/uPAXaT1kcYtiNBaCXFLzAotJjoHz18FeWXUJUDJ11LMaSyc5PAiG4jqELrDIrOVTOVO5qcHyla
AqXGf0najxlDmrEk1wIZjrQ3Ie6xT4FYzFyh5gQdkHu/0NCsg4dnK5RVJOssjwnitsyCiC3hJDsf
XVJ/JFL9atv8nb1GghaKA/qldNOdiDBJuZXPqVdYdqQ3EKWWzexIx0wG6clkZosKDMYViDF0kXsR
xnQFvwpS3LA36HMmGbsi5k7uQJ1EDngbVLyZR8wQA4O1kY/yC2lKDlRh5dY6qDY9CtqBPWKoNGL0
sI7bEXuxi19qtjPMD+hYt09NN6/189YANskhX/FlkB1APiTWpPV9jmPkKuWT7RtmQWixfJXLN2xD
12LAZ/FUzXbv8qjRrvOA2+fuZ3ygB5ArTMOpFVlLclYY+2haFe2spgWi5rT48QFKEjuqEVoByNZs
xr1LM5rsRl/JNdiAbxnUYeACRk7gMRJ5dfVTNjXmgNtnTRG26Dgr2yfyhofULmAoxN2Zf/XjCOeh
dyrkMymcD/1SLnOgfLQFyAqa90wm6BuVsgQnbP7RwTqfyeJ9m9PEb5mEDFAWiC/WyS21WEdmEms1
Bq7Jb6vM0Cf1rkT+IwHTLtpNPbTkbp+baVlyEc5jQpGIs48GwYLqyExKZ5P7b7kO0GQhZy2s7lPp
Zdfph5OqLwTgahc/Ugx/3Q4gwXBpBrLieFa20tkfckO6TCrm4gOOVtnuIsmZoykhoVxVo1INO3m9
WPmb6qjHLDNOdapeB7lFPGQdnFwJ95FLJtjK907U23j3NQVb9gzYhVrBwgQ5l75MDTBg3HSOI7Ei
ZTy56KZldIcq3mqCVD+kwmYvvj7kryoe/WLcfNV5xSkZbLrsix6lf7z4MAnchosC1wOk5f59woxM
UCpcXqZ3FtEDPLHC/FY+BN6g/I4DVYMXfRxe2lRg0wzypbpIMuBwdgoZ/LPFk5gAxhoa2+SEQu3P
TK0DPgjZPKd77Fa5zPixdhH8n5ViPkvAlhko8a4dS/Z+aIITKkruCIXUpZHI5Zwgr9ZnmrM37B4m
WoCOdIjwMIgZNUk0JF3v/4rEvStsGstTzBRCKqs2IMe78rpwC/SI/Z3q+63PC+qK+I4aWmt1ElP1
x1LIj6Qar0R5slmbqEaS2p8TYoVwqRNgfBTKhwLIiPcaC/iAQeVjgRfDmu+oWPmjwS+fJfNde1MX
cTWchFQzUpCwD6/aP3pteVqZvFpV9qA2nv6uv9KE6fhRT00iPfpDnNC+1StO/5kcjjLoCMiSBVsF
qF3TXt5FrSB/Zf3R9lZQagYW7xAEstfDTFDSPpjTJij+JjkdDNa4Miwh3dWijxTmJtrvOupgLltx
crc3n5CGcIO2inYub33b0wnTMorWr9ietpfilsRlaOpZWMlSoPZGsLR3G0GbIS0npAygR3pAeQn9
Xxzqx6JvH4YQrM+3q2C5YS6YzpabKfDKOsWTQ+7dqX+kwLwdNML58ndBjg7g9b1P4vdRrV5NnrxK
UgqNpnnPmu8yRzsZQ52gQoMBSdwDJDuQBtppkHjJqtqTCuZJ2lnrYk/pKj+lXZdJBRmJvZopKVAD
6noVFi3GT/sNgcWbk5/giJWElWBUB0Shz+WnoZRRA0elBOa/iy8LuCtcNpc0B1KT5UFeHEhe+Ln7
8TobLhteO1yNRxVwTcpXaMcKJFZWG2L2kpMqA1NWZD8UoeWk92HVbzIvsNjRal/O/LB6MkxTWBbx
CGgykMyMsb3q1sAOkorJxEn5g/fXUFjNQMRQmR+OLXNrGDqr6sv6dHEYixnV3g4iA+/CAcDT0H5q
ZRNJHVRn+hApe1dZmbb6+G4y/VKMPwiM8RoRq9BB+678jfUVKTk8bzpr8dkraIv6BgqOQ3YwPTW8
pNIbBE6AvHq3tQtHOUstZGeMg/Yd5hFpkf1TWn9kCEpU3OkaLm6p8wW2spYF5DMG34BabNMOGaCv
umVrqF/Ns8O9bXJvE7N7VqzlHMYf8SAi0ZrXjZhRun4829iy6rfJamg40mdfys8syd83V2+2I4xy
2km8+gXaiBTcX0JuXWsEzTdOlNVvDdlPxfndgrZlSSzDtfy0LkuEGiKK+xozmROC4x9vZpqSO/Ay
i8KzdeYpPazhg/aTu7RPUtao86291jKn7AL/UZDFVTN5Qt5L7lcd85rlv5G/RpPEEhhjlgwPUyHf
bb74O7x9C6qBuD6UMe15k2U6HYnJhtsDQU9aRAqHslCCHAYjcADfMnbl1j+IGhpAYQ+7wqggoGUJ
ESSNfa4q7H0pWg97gX/wR00Ugj7lQIqd0KzCudgu3dYGiMFl87T1Z7bMhOcYcP66Y8bmU0+NAAYR
J3gGr90GEUSl+rsFmlZKBcW6c6wr+yoAqiS3PUmFS6utonpYrjzWm7V5Ge+WmfsVOhfFDEjnHqVA
W7VQLfMoBkNrXyAOu1JHMdIhbjMJRadT6aMcsHmjUBiiHs3HMz7e4DoPfsaqXBoE57vBXF+GLrdd
pLHE7C77vTgUqu1+Un2lzJX7i6OSRS6pHjZOP1X+LTvMii3hMhsap7wPdLUMbfudxSypSvkViSGj
VbIBJ3osFwZd5xtdeTGLxt/eF157PVy94iBkQMuEc8LNJn2GMCztt64gK3CW3bd+xPmI0sJV12Ms
Vr9kal7k3Nfmws2DoFDtz+r8XWg5rUQZiDOvNTQjOV8eVa08eJOAfcNnetNRrm4IG1aUq5zLpDUB
OhyuSDj/lMmKmv+o/h2MLDRnO+jhU/XK24j80Wnw0hz5OSjnDLccfWP60WEJIEFxuLSj5E9MERXA
rb9SsseMhGGhzpyfeEwSVEaDNh4eNFlsXa9dbZ3AWsIMMyB0FLk9u2KLwRd+PU/beKiQltm7jBl0
V5OY9+3EIXVL6vZqZXpYYQYL9XPKgf6cahafTVAhJ5KcIpwlApRa/ZKykIkDJzrhYQih81mOmy8/
MkkPnfTwRwXax34Q5KkTIDqKYlW9Cqa9cHwwfpOpIJXw5oTXmWwnMsdbVMiuWg0mvvdJQd2IKGiE
jUkbZ0btkXcXVdSdo6NE+LQijTZ0zKdwvExY6hUAZekcqISJcWJ4BZj6kb30sO6OpfVc+dXTblO6
KGI06hNLIBPBVMYU2kGztlCbtDVsXpA2Kq57i5Doxbpkn83GefeYAQsKhtZ2w84/Nx5NTbSRAlwY
z2jVHRUYOyoiy9r20zE/l5McpBXg0lwl7EFcFp4Za62PM9hnpcFkYZLVS7NVFlGSKm+SpH/kxUcj
+9UNiZ6W+zrxiymBiay7dH41+JoZfTKgQFURt14JhmQk1WlGxJ+yKgDxz9Zf1F5FrwEq3h0yMh0q
3HsiGkeMs9MabYnH2v+cguWTk/zuMCI0+vq2nXSbLgt+gYVDVi6qkDwyzyhpvDy5alFgqiFzHEGt
zoMVmzBLO8t1ZpJLLVa5Fxk/Y9vrLmO6BKyFmkHYIF9qgk1Yr75mHxh20pbztLggD59kWD0WQ3Ir
tBl9Odzxob+pTFMbvvv51OpKVAyYezH4jnJ+lZ302ut2ZGPyNYm63v/cKtqp5KZmVVjyIRBfYK5G
WDdx0C4SU4j31GnPSNx84N0SA8YyBphO9mt+rjhKMUqTimbDQuCiJCK2mIbDZhGNgRjFr9U0XCT+
PTv9NaUuLInXlPbnlYne0KTHDrQRTcrB+lPyZNJUnscYLZIpnXq0rHbnbw29cL/HBB1MdbrMGU+7
DNlyeSZ9+dLj5UNa4Sd82N12ndSViAXnpVn4G2BjKOOHPVArg3sexPTKBvldk2+a25MlpyiMwWAI
bQ7AH+lDZoqqcnzybVXgDHbXCYMj3Tit2EsFX4dEsNbG3Ltli5D/XgrHnRDWGevfcbC8JOn8AsuM
2O3pxn3RYHSUGkByKIeoENTykkPcjLkigOdfcCPyu9hl9P2lTeBwKS4e5lPx71OXUrrkX2NlnneB
aDN5VICeA6IQ08LuOLGebaWc9IoHq/uaN1TKwp1/Vf8WOvaj70o4Ea74KAX+YArEXsstM+U7OId7
q3NmwhIkeXNLflpPWvHVYoAR/0IhjlOFsfxYPMyMPpmUiYXZFmnL/B3VALloAy6mH0tRdTBoxpeZ
wMhW6SYcRiIpVyujiaO9eQrjIY3JYw3VRSyXimSxFpPyigdYMhTyGhGb2GhckOOh/dhMfEa4kxzY
49ZOXKL6nxIflI/X5ZKnSpk3fylCB7p8SFMsvDn6bVvxlnLyqA+2bjmllBc8Au428/O0h6TFNUQ0
8ZBoHsxx7KjY0KydOr/bzPLVlyAiTNxFLIUWbP1zCsM/P9cEUUsAqisAYst2GlipuCZygszN0TSU
TH1mr15rz+7+rtjudYisgJ94aohotNk8iAGJjsn6sOKZYDS6/TG5gyTGrnMBX5fqcMGQJ7EHbmzm
eeSi5sW9w+hKqXBw7eVV/aMhwKvhzczthMPRiXBPXMnZPLebTiuve8103xj1JY+C6CMeO7F9GozB
1K4JWSj4ZcJ8LiWV4Diy5Y6zOUDnGYDTvhAb/G9TAiYnJntpqTaca4cMm+iiRANkqO54YCdEIsh4
8F4abPM7wP49cAoAX3FytSyGyz9KsOtbmX0axKUYWf3gdgxQaDNK7djGnixiQmNkXBZSXODbWu46
NbbXdOEuTn15nV7sC45anp86+vRlua1scfsMohDYQV30btZpLpP347BMh1labiXpnwJXhSG/YgTr
BjL/VU+vKZhnwuqvbaTUU6Br7UvY2W+gYscRSaAUw+ewoRpx8qUFbvGWYjDTDyy0ybkxvWuiwufu
Kx9PW0MgDUs7H9dbDjbe/LElTdCdTwaJTDVTDNW8Y0rr0ksO5KN/7yf6ssYmbrC/0fTLA1Gr9mu2
aq/VmF7xFGaUqVSikr1dhpZdbos98FxvO0ZT/YuTzIr0srrG6reRVCxmcNaZiWtKwHfnv2JhaWGx
WidGqk1wLEsdjq7CHShRHVLVYE+w1MeLdGjjp8NM5SRZRpSoypmOIL1OCgahAmO5Lp6iiu+xrH8t
GZe/TsqulJxM6j7W3GdNlt7s4VZxxlbWS9U3Ahjj05pwnrC8irfvpPtVy2gXqAjtyWFLjEksdzNB
K5rRUHzEy+oaeBeG/KuXuU6J8ksAR/QWUUa58qjj737Xl0szVgim5dRxMkN1VnWKW5Pkt6osrZu/
rLyDrFGDMn8S8Rkmqx1YAnOK+S//JyvhsetdHfDDBkpzQGmuM83pmfrKdXVZyecxZIyGhnwZRt4S
qCgblndbPprqT6wnHta8VTfuOgQxUMR34N63/uKWzPP4TyRIcjvGeoKRu1qyHZmQYgAa6rioGYEI
Ou2R66AFKacQ0UZV1Y1urDAt4SLY2LpaBP2qBCHKrNSIH0tYw1DRmPia9ze+qX5TvGcO+jJs9Ykz
uxunXq/+SggA4NtLj+w+VnAXBvLYkRhhrtEMwSxwVGnP9u4sT08uqP0IUJ2vdvtd/YM+dWEQWH4C
Vc323AvDu0wf9mp+OizkBiM/Kb8g05FIwM+SkOsHjDOqp+qqCuOY/PdhkJO+BSOG4aIqQ8LRyeoa
Q1v0e4h1KCPEyMwjoqNVZY4vPgsyz4lduJlkIqPXSZcm6p7gP9AhYIxCNFZTyt3rnymHcxp25dcA
1Dg3tdCGpyeTXS3Q8FbZGKyxc1E/NyRqAgCDCQANucd36nDjvjoQGXY7cRlcl7pzZ83kWeeK5/Ck
tqm0wd9sC49HfalwruFVZsm11EXUSXMk0CXKmxNtX1kAPEv0412xumcDiXbcPjuj/kTWhEcAqxTi
0gLVTCeJ+5BZUKGsqwFdZyBzJ7UOsYDpY6UuU8tD2WLJZbOHlJx8sqjk+sXgBaIIKYCKzcuYiSNQ
98ht0rHNb3zO3HGHkVpcPDgBG3HOzOKMCea2TxWSqQp23v+i+ov6ZwA0lg7I2PJLXwDneyQoFApD
Dk2lgb3bh2OiRTTdlYFb69Tb9p19/sMyiqdJkGKcLu9yR7wyMCOZeHX5f1g6r93GsW2LfhEB5vBK
iWKQqGTLdvULUeUqM+fMr7+DB/ehG42DPtW2RO69wpxjyvCkLOsthvaPEmZkBwCcIVEar5IST4Um
OQwTgdgCVjzPIhlB36nrwqlH3NTzY9Od7X5Hu1bHv0NLljq5EFv5d4SRPJDNDZB2lv0FO5QOIJfy
Qj8wcaGsZhJSKZdKFkK9+Elp4lDb/U9bJie6bbYY1sku6hMsacSIjBti/mumMHSrug+A4clzUPvT
lAmOuq7o3vnX4c52wsYw+LsrNbDfaCkbppqtL/6A8bXi+bl28pMt+DMTuqdhgE9A/JubXz0BVhOA
aKmfb7jzjtaIHcSybgkyhfRsVtTaNefpgmZmbC7EcjU1ekASd7dLhPLfaMf7VD4Ks/DaFbY5d5oX
LTGxVqUfPVjAb0xFsncjdvYquiTJmVyTOP+U0u2xNcYDzjAixOe86U+pFZ+ZUT0ZvFrYnCRFYyJ+
GvwWiyFpAsxwT0tFVe0cJRm/IqtpncVkhHBcMCniv0ml8sjMCWdgBUKiQgs1fM1A+NdeYk3xIPiE
7eJtAiD/uvL6fPVURkhAbhkrlo8tvyn4yMAt1CzrE4SREI8ak26Pe2btzrOGEzpeCUUDldLu33r/
hlHWnsQ/zCIpTA3fWHZ8x1PaNkcdcSu1Lvep+w/PZUGwdbmdsgLnEu+LjpARhrtUMCBkRrJuBEUh
lJ5HXFU8S9Hsz/qFhPZDCtyXtAZWSbJ+sYjOhmbXh4b4ohYDi4toz52klzqG2nPlT6j+RIL/r9jm
UCpUUPOFk0tEZjK4s3rbtdoNAj5JYRoIMNmLVOsYkWxId+YIKzY6w9+GzM2k90Gcwlw5aGNzhPg7
I1sibzpHCWbbohJfR2MMy9ibROMCWlY0ZKiJvzp+LrbAUZzbyZ9e+M4pgTg4n5HgDk15VEguqGrK
IMyjNroDdyb6WdOZ0HJcQFg9yPdMAz6jETnag+owPoqB08AkpYey0BQkvvqPZq5DdMznYQAaWPxQ
lIQI+DKU9CM2KmntKHrgH/aECfL2lH4m4WokpxbeTCk+E2Qy3ajYCu/AVq1Pgm4fhAI9FMrarwlG
zuqQknQQ752FnRwCF5FAcJInG4aHfohdLFE1CyJXZFfDSv1gEAX7N7qkdGgjIcgoGReNpBwOsQ0O
YoEDsG5PhQgNynjDVu9YEhJdkjdx/XKtg7xZA30GXfG1AmBPmnuG7RdvVTIJgUpmRfF71XnHaxMx
FXAnBQ6DooWrflcEwJ/2ZgpPoWqw+15FvFx47JSNpJiTicu9l6FVt1kwCia7aCCu3rKSp1BHjHfs
HqncSN4muT1sQxHcszlcZBpPupFZOYgiCFOxCxoBwB9qAVXiWkwvKfLqlF63AyfTC0TStnb/30xQ
VbLEZ2WeOSiEc/nfNm5eAefIloUPg2pc78hw+8OdPvCXKRXHLZr8DpWCvkCW0vCrCO+5Eb0Iykhg
3Exg5qT5Z2tHd81XF7Md91DLqmcpv3quWEUqz7FdvFXjfM5uhrcNQpjW0o3Q47GqQyXF6Y9HRi1Q
sU1+TMvYphYuZ9s3y31xPFPPOIL1buXxzTKyG/u/vpgCGJsBDGw7MXkKpmua1tdBiAgEWvGn/p4I
z02E7liSXZaAatgSNUxTlDrJoaaJBMbHWnx8JdD4lE4MU+Tb9oi0x+w7zEb5r3EujqixODKa8Toq
MA5NwQNCiEcxNRqvXXpPndnY5Ci5YwT5lUZDfTIUL1JYhUPHkS3TnxDpOysLlmS9YG/lk7F64UCy
IpUw0sGLZYkXWZsukxaOS+GvseWl6lXgdInyP7JZBI2GCvi1skRGjbTQAcVIF6cS0MyFQHg1DrL5
H5gqZCpZHYriGrahnF/l+tkDt/uzbFXQFn3QYlTjXcWwIpRfiEHdaoo5eh9JOV5KJAb/dMh9aC1U
BPV2Tou0fEhnpLE/mOBToCObGgCtL/P6tdLeINOFEmogJtM44HrzPCUaY6CDjnA2qoqr2hpXBerB
WkvOGq+3QVNuleUObJVLtspkbnFWO9tejDIMzxhN0lCdBnHhJrULMshr8MaZXt/oZ3mDsGAy3FrO
DYWCNnV2i8qnNlii8hHjeGARQSDj4luYeJr5ZGTtUWSORiGEHka2LtVqMkKggKcYbXS3FaSPeUaD
gBWoXCAmeSOB8CuhGRnqYZnTD0RN7JsMQXs4ksDWcXoli0YPgdG7mnwCFP5t8NxUhQ3v4ncNzlgp
ZXNueNPipj1DQ7T4TUiMrz0VPU0GNCbR1frbavH/jZ4mzyHT93pA0gsnc8VQKYDBwYTCQhlBN/aM
1JdxjY7v+UpIXfOZIZajC9/aN0HHKZNtgK37NyGe75REg1g/S4T9kTXcjeMQ1/eMWInErLikOj8Z
w3HGPiRUJ3ARJ3kY3JKtFjuHA0+tN5WkXzgiJuNlfY9/ZzjE5NfolGDArQN60TJGY8YBbQ3sQjmg
LQ7oQsw43+wUnqZJ59EZzOO/mz0JGd+zvHuf6UpyRPpBIoS9krJMxyVUJueElmdPeMXSsXQhrvhA
w7AsYOKHUvppCNFHXZkvK/+j5DmRm4Dt+JRkgFhDAQbe9K2q9hX8Hs9OX6+p4qtFgf7iR6vAfaA/
aK2zUA509CzIDZQp1wLRiLymKPkOK1klkdKe+r99pqAOppZYGlfHB43fNd8GArjQlWIdiZFZK8AV
hnMbxReZ8zG/TGDmDaYRls6QrtAcLncVIqKKn0eQRJQSomvdSxKlt0pxE9XuJoIVA8oCV8EsNeLU
AfdmgfnBSoZMSK8RwDb6uSyxCYQo8wNB43/t4vOiRgGTdIuFtU713jPjivBYWFEdKDP7FoNPtMOg
hPQWXuzEV1x+KhgsfjEHsNszje4GaWwVPZ1ypI0N18KrxSWoXvPonCRrUJVPLMyMB9j7s8vXcG/Q
6Bm8SbROxD2WwmF9QmyeGy81MVWzv+Be1FViR+rvtfropoxZwaNivdt+oSOgxLf3NaUzdaDZxUDm
EdOpc35Qltmszpwe4zTidlI2kMlgemRvyvMBNKBcELORryIx+QoHjHv1AaXk/ljK7h6c8SFMcLKg
mMp/4w/LwJt3Eh8zkjmWJtMx65JLhMPD1LHMztVhTAZvObGr3PA6SLLsxQogbMmVyZATvKHNwn7o
r8pNJk3nLLvTCSYIHDdXtMrTWtISlNg90iDTvjG3I+6ECmZ5xKbC08Afz7oG6rbVYelifo/Jv7sI
N1EASxsLd+Szd7Ee7tNFlECX6iq7I6Ll+eSZDLkjU8nsISHDzcWXQuI9dRbE7sz8KQQjbCvrNms2
C39He0tQgZEERej3f1vL/nMlde2NWuKwZJzQDqnB6X9jjp2B7aw8vtZ97y6BfLRsXs2UlPVQy+ur
UMhHNSaBLFsfa9Q8Rs9TSwNo6sNqRh9X5rbAfj95coHW36m4rZVsZUgyA43gn7v/2vVbVuWbvpkf
IlK7lJSlQveIsfQ3w6GJ27M7sdG9kngK6umjYxoq3cXmc4f+SDw6B3nZnIwekQo2lRzTEKgXE6dN
SV1i+Jsl3s9qYx6dUv6MdHmtxaMWq5vEHp5oAj/RjHPeferz4tDVgzY5PSKW20Qy2+RmembH7nEK
9eUbsYw3KCZ92u6iquDTbc8oBqKAeULZV2TxHod9LhW2qRmxwgUVNwtwwTazrzoP0+ig9aJNCGVF
YzS0l0HGgC4z8ll+jGa+M4l+WPp9UA1smAIBt/v+O3elGVgXfylTAZUTS56CGxfCOVlMvP8rAy3D
0nzCS30NFUXMnWDKg2dZkVtHB8YgjNURwsYFyEzpfVIwqgt46xl2aQy7egFN07SP3quLYEbu2J31
qgpmpfQT6xmZk7uxb2cshz9i4DiYj1LSBEIMnRjHaDX9KntM22yJRRkrhZj6KcfBlB1V9selLqGB
b3GFEQCTPZh8kdjKNt/qQGpV0iHf2XVluKq+sMSuxbS7rYaQ320o1ccQdY9KveKjAjz6nfDxKmiF
EecftFQOx/8JZAUTspRiXIquv2yWcVQ5uA2y5lAjWdEYjGzz2oHN1PpQPewxMc7MIw9BiR5Uvqtn
qIwDh34NoAAce4p7kGlSO5vEHRRuSY0pZuthy78pbTGoJwxnc0aWOxq3gNrERlMMiQUODasKO5S3
CzVYUmyXmKeEM73bYaaGnTUyoYMbulQsAMCsklBspGv/xhHnRZ9DR10xUe4l/XVYhlvV92h2/q5E
ZJoY1bOrxUEn1TC7JLZx+XxdmvYWm755QwWtqjzyeQy6mXlA+tKbJSjZDaWySXysfNUxH5nxN9jH
VO2CiDmCFrYlPv9e8yYNucUSByWl2MfAZ7beTWukjNw8JdTfZV/KAJq1tdvNgrt2cE7N34b4IDAG
nrfaGcfxW6k/U52QmXJXR9ittBFqWrl97GTMKrcBsoz0niq0eS34nvk8duN109JbyyJZ0qXbL6Jy
ZloFXUj8aFcXVO9jWZ9odY6zQULmkewJHn3MQ0gPicLeNhTdmKOV7lRVw6Un8JzwRgK34Vk7yHVK
Uhdgl4HBmRixx4OD3Z9sR2Ck8J7M701f4eNP5z0kzUKoZ0y/oz1WlqlUPKEbAXACyRlmgI5ZVyAz
mnl6OTgSNpj4rgJTKpKwNyTCA6AXxV/IQ2dcHhbGme5jI9NI6bmPkJZvFNNIWEzIbpXwKPKKBqR4
L4nGbYbLWGiuTLPcaIz9o7PYRP/LFRxVMhrM9bzL8hnzoPF0CuzoLYjxJ/CjYGGoAd7dT1sIvqRU
Mb8xJsmpoXvNqFEbDCJJ/SmT9tdB1VLZkkX7amU6SmrvNUXsQ4Rtb7N+M9G235IWx1KFcY9xoPFJ
q4EPqXAE+G0bIaNw32R241YXv4MkHAbOX8DQMAcRyALgp7OklyFzy2+hYO8AiJmlssk3Zgmmr08/
g6G59Xph+O2oFgklqNFHjU65cWKNUrfAG/0xaqW9q24aax+QMZaI+IlbJ0YGh68W48AAIDgnJZH0
BUzRKh1cv0XYmudj82oSy0dc+bDimqmlkyqUF1L55L4SJzZMuRXogNRgvpt4WHRvks6alpx5wPa8
bcZrhR858vhv3ms85XNHnMOs80wVNfZ4nFLIg6SJDLgy6+dEHrHEidfOP9FYXdKB8skKYqRsSAmw
AqvQzXbfWH2IINmiYTRK3VPb2OsRE5Se0ZpITVAwsnbYZUXZrV1Uf0gUf0kRLZejX29H9P1HM39A
5oQmOOND6aYgX1UOO6eF8AfOG7ciUAqYpJ0OAoGqvDSZitXTVRkxaFKEZdHZJPSoE7SzpIbMVw95
v4Y5bITmVu2/qWYLCaVcyg9x75iu5elHh5l1Ib3EWoYjs8KUvmHMHHQJys1y5Psov60k4/Bl+ziP
5ugv3FUK4VQYOT1E8kLvy0jqAdpl8SE10VH7b+oN1nZ2ip5c+C9jAWPQldQKhWwBVeg/Kstti9FX
jDR1lEwIdIT/irQhx5mPQ4zBGDRByyikKf1ySkD3/NpSdLnLwGC0siG8YKZSTRwj98rO0EjlxRg2
IG6sKAk5ny7WOFyaLAaP3VM/G4zOHkIwAHHZWLFKxNCMFeuo7mNBuDK2cdgUTPqG5dxBMiK5r9Le
LcT+hvVlJV89vAeQZBHt+ZyVJxTqmTegx4ukBX2oI6p0599V9blZBw06TE15NPuSo/aPCdQjsB2D
XUIOvYyUCXmoqRqJ470rIG4j8b4qewMOgJ62RXYh9PTR/Bkv3QepdGaZ+nHMLrsF0AhXof87SR5R
wOQjdiLe5JnzRXezhKkzKA6z9wtlOotFBBXjfY3/jLl2SBjT4xkf8YwLZusMz6pUee9SN//iCAGi
w24LtcwhAZXWglZQGXEOOw9SokWJmRHAz0Kph/Nr5VRaxZFfyB8nHL/dR9yvZK298EOKU3SGlNTD
yHCQ0iQ3Mcbu4VexbXyYJ2c1G6dpJyedi1ulRSGiAWQ96R0h43HZN3bI0kS2MpU42HV21Dfx5lrs
gYm95wkryHg2eb96AnupNXnQyD8r0/+2CUpbjc/C2iU28BRIulXf9dhERI6rYEMsYXhrwbXYeuOz
tdesfU7vu1hSj48z9CCBAzNFgJta8tGg0YSk5Szi5Exv6kestN70ngN5quHf9EpYWv3lfXqP2b1s
hA9mOQF2MIPG7VetMtpTCzefFQp1UnpDQaH1Iqh+AtJQpv/MsjtpNFpTPV6yRLpog3rJ3kwarRGn
JlRP6kF4VPlh6DecAERDV6M7/JHM+bRIJbaVxNVXasBfgpVhfZzPgqnzA2NyVQTffI9EUCE+JvR1
OrVacqqF70Et/UJ8rbXlgA61YxZlk/g+YxSz43+GZPCjIBKcecfJjyoIKsK5B5zSWX91M4mFnCl0
XwgDOAfBqj7mKnKFcfWGJvN1bjNAbqmvLqSi4QlJ2DRoSefaBCm2qF/HR7xVTzGXwmS7RTdq9/ou
lc4yvYi8uimElqoE6XFtcLd8yonB6rUA0gwad9OuAKVRJeItidGcBQbK+Wb7xJKTROv7FcpYglxM
78JRpJNhTY+IPyNiN1nm04xrJ07OsWQRnP7PPL0EIC8SmIRil1jvSnWBmGtcwNEyXud55l15xH/Z
0cTaPWGtJt7WfLuXc3Z31iOSLG8sQANBBp0eejfdWx3GrsELNO3DPXz0siPzVO8mlIX0ATZnmDsp
GNoG0flyvlYj+RHrTdgM5oHJte2AS1TAebXqnAIPNdgHV4RFKalTmsqxg0CFLaU5mF5uJBDFcdNp
/SUlOUZeymM+L9dqHm79hOEJRrTooQ1ertowHKFuqWxDFWQxS8mAu7PXDudl+yz6zdZbfkJtdYRa
c4DQFg3XmGhCsr3VwhbI6u8dkDxwpY6Yi7o5XJfI75ccCrzbmfF1MuJr8VptqSEoVadX6fx5ZSPH
QvV4mD8ZmrzkBAo//QxSB1mcAyQtCRZeJY1ATKGyt+ezborXJGaDi2SEeJh0rmg3RVyERphE/3Ix
cUdSTha2VcY++3jVpJAOZGd1Cmwj2IV0fNrGXjg1T0KBn5hXV2YTlJoA8z15C8XSXSzyCOD5058P
EjmEBbA9HCodw7usuk/QABREDAlzegKwFkkiepcdSLniPydPElmHZWpug2A/j37JuOfmP5s6stYj
Ngjv70agSs6rsUk+a/zL23pu1voTNHXidM3iN+nqyYRjEuTL/DIJIAp3qnVRozkEsvxgIUPDjZUb
qW1iylf8xIVyNCWLEijA1fbUtfaZDDEzkeGRm9I9mvRbapAlgITWJP2UU4S3XJq4CSZqUrwOAkZJ
rKfm757pdEkCXMz0IMZVvBW0d8sboYpkAB4FHPDxtf9RhxRsH+qHtb+mvXFtSfnrLnkR6A26Qepd
YSw9kXoXnDEjtZXAIBSuYO5oKa573iBxQQGO0fr3dErqCjM8B9SbqYEZwu3VxngXwU4u0mKbxZtW
/JXgb4KhsP5pEDqG8gPyFBYSWP+RuxJIp8m1L+/0YKLQLKdjUZYW7bEu34nuuiW0O0aePzqkQst7
t2YvTSaXIP+GrvqyMtua5iPQgq8YrdVowNFqk09tisAoEZ0w+eWf1vxV8XuIsupqleD21kPNONjx
WNI4zzO4vqR7CEnzaNKCRCvtHtm45p4xRHUFZXFTEWSfqrc9ragiFwl8QZMjwxQsr8rZ/nd/qycV
wnrhn+T43JI5mT+V6ano/H6ODIhWPur55ApQG60aLmkXofPmhU36I2ID2JaujiZ1+2eq0NHlyCc0
N4jl7Myu2h0JFxQc2SAOinCMzDyRGO6abwMq0kVklEPccElzJ78vDERldXCEkKmk3Yx6OOImN0MC
2YRiJHVRAapm3CLJuC2ILwRr3yPtHMvkJhOPilWgJgGBKL9FvM1LaxvmAdHlM2rZ3lbKfYz+GH3j
o4CZkRyY/XQSddIA0P+O+fZoa+WRwSukO5Jk7MQfEnZfUP0oLKmREzf6MuImTBAs5Dgl0jU/k11r
PlUgOdCB0B9YGzhKVB5qZu0ZDAqlQLcW1y2bQ3p0BeRmY02eDKq7ZuVKkjSCthphp7qN3lw2XoTC
qTMZKhJgK/4vnKrCU7wgGPm9tf9iOsUBiyb5e6QGZk3I0dV22C9399hOa0xAsEiIxAj7QuBI3MGU
NCdiHAz9mo7jfaSeWhwlznyh0n28mDKcIOL+IpOgqaF99XLxQVPirDI5yRL7jkOJVozIDkIFCGkw
+PgXhLW5gzq5k4jLTgeXXAJUKRFyZeVFWK7VKO76md72I6xhNFnABMJbwIx4dmrASh2aLp/RlWPi
Y6oe+gx2BRSsfkVqoVoG69ybWocyQWkKKxBl9XJFP0t9Tu+Pec2scZJk8luCgF0jHZY8u1NSwGb5
yZAiZ0iRp4xGxZrvxUrJ1erExdX+GAte8VPOvO2x5Ur9pWVaOzYrdBuTxRBl16Ght1UYPC7brSpg
I2MdnAxcTSk7hxlobTxzghzpeXX5I0EUJFhyqFtCOIA8XlYB7T4MLLuoTAQQ+W2WkLqcVOA2lk5K
N9a5dWSs39a/Ni6aZz7j0Faf5lvdga2VqEcqZ4K6R5wihEH+oORS5EFNmd5HyQdNMR3ROde6pzwN
X40ufq214E/ZdBxo2CNE+WZbBJaOy8VSfLmb4COsV1WGGVTdzVZwDFB3RA7TBLOC6wXPiCXfaOAz
pvIFFjVKIh3Tt6TqEA1KN57jA+5wi4SLMa2J0fwEn0qhaIE12AfDl864luSftLDxI+7giS8TWUmh
qEFTMneICo4UDdjPy5LPsyrxFPNILr+kHK3zm9l5BuSSpCuujdRfJWoWVPE4KTi8Bw7vnTItslVA
Li8TKrqVtMa6Gk4CQqUqO0Ab0BvB636rcfXaiva9xIBvzApz+eWhC8ZNUYsrKhKsC/qlPkqvqQPi
lO1+8P6YNTsBtOrbi8q+d6g+Z4oc4hOa0Tr0ZJWLuFyTHuxe2Z7jtLuQ3oJmQggPs45uiUAWZTvn
tX429fhSFQ1smuaccJKTBZaSe6W+WcCm6EtsEeNS3ZA5slRfc8pAXUnxTpNNnugkckwX8tHBNVuT
P6ykd6/iAXD/W7IejJXdRqJc5ppEb9iFaxXdu32hQRaFjKh1FSnxs/qVWspLgiJzmPL5PjOt5PWr
GO6yw5iQTkkLr/Zxema4jrae0SdugVrkZE7p0njbdEDzhFzo2O8ov0A2gGEKOaAVDKH4QTcUaxqK
tRjlcsVZpqnLoZLDRlScGsGyHp8T+ObS742/y7J1tCLstFDOVY4GZgkvxMANu0lc3ZpgBPWp3Wkd
xXKqgHaB/UoYvKDrv2XTjElEslVuiqQRMOIuHwSmIJi57fyqefuWmEJW054NUrsFAgXYC0spviXR
9LbyeABUNfUNTq7pVcoDiakjFs0hA3Hag4pcUMpHaC6AZrYkQItzytKwA56nvk1pWBRpWKmB3k/k
WJVnib451phEefQ6jkqeUZyvxwr2SVJCPYBAMiMG/Nb+oRdHnHMo1T9lUzlK/WcaWCP1eKLyFPJA
e8oZrpYEf+w5Q1lQb9uHKLSfGQ4lUXvLRgTK5p4AsrkFBBLuZUR8BKeeIgaXFaBjT6RFbsJcek4s
6xtStRa0+axP2/ZVVmR+K6w/8vW6ycp1ghe0xu6gQr94aCMRSu23pU5hZAhMCuprWqxXI6ND0YLe
0INYZR1YyoEJ3IRNJQqwMrCljZjI4k8iW65vXP8l5PeapMv3Rk/ihQAlSWVMPmFoq4fj9vy3CnyN
nykmaenRF/G9iHjbeJ/Wm/w+sMSq85PVq+STp8QEtM4UwPv39RTPTciQ7BzFy5mUK+w7mceNz31J
AHZvQLJQ8HFCrl5AWlU/lSbe9bf5Ox5wVD/Y/1yscGbpgK0vUOUfmf1UY41+csUm3m1h8+GyBrYj
FmRv8YhrqSz4fu2eu7F4n0/Nj7Rg1b0obqsyHv+P/35npG+qxBa7eSum8TAvCKo+pqC34jOXMcoT
CWvF+AKS/HupkBqqYMlQ6pv48WU0BriprX1UwdNiLu6U8jlJDZOGk17D35VGtzaRl7uRxSolUb0t
aXzsqQAg4iD5TQWHuUAOQDIE24HFQ7Lc28uylpi26kv+zkO+xpAC75GM6gYIpIpBLjJprH96qB5S
n13kFfXPRJZLtQX6yWR+siF7TJn58AS6naKc5KOCq37x2CC4wwNvTN6ihgMcRj4iy3VhOpkxebLg
05YsOmIxo+LYn4rM2Rzrp5arM1AJ5h0FvSdJTcjD7fWosks2TH4HprMzwIiRwh1ZPCVUjtqyJeeH
1JOJXi2j/hhr1SlY06oEzS0rozb5KHAIVWdtMYkvqoPfCcLN378YuDfgcfiw5kNScipvoE6JGmvZ
Q9dN4rW67OqA8CX1EZnqCQyttpymFVniajgVUEEGQKeRTXBNO0msSU3jFLRvc9u9b6oEXdIWSd4G
/khCT5OwGvUaxo4rI2avLdi1mpcYr+PqcczEaEhNpl4G9qM5F0+F17G5jnDJGYEkjweZtCw6nYAf
knPaPJfHXiM+jdDNoe1ObEKPJgeOJIXlRqkMqgWQImh5cx2DeMQyvqKYYDiDQt2SCGT/m/YIeKFt
9PIdaI1XeDJxahFrrF7p2GG3dJfQdEK9eygC+X+5calNuFPUtAMQQUMB6nqopNtaXIYrfyDi5gN9
aGCS9ppWAcMVFoqx2+hH8hX9wokrZU8cPcsc+ADFwwj/7ULyTtxYaGFuspckylVqlls74PUF45Fx
+SSILEkLUompkkwCrsEtcRmsyASoQhiAKsHC3Fj8HGZvJiYQLCr0FmWd+FZHNwdvLNB1yVx/jYrA
Y5hgb1Nz9ART/UNachSm92EkR2iEZWk4DW/tSK5L13HbtAQKegYxU/mxeqwVTGki4zqOUTx4NlEq
GvA1Ft5DTqEFkq+ipTZmzuLjtppvkrW8RKkDuAuOQ4g+mw8j7VxW/m5rja7KX/2l9rkn32yqQSn9
tGgRM7KL63eTZuAhWH0g1ACDJsoTDEtAclAECDdGJseOLAsnva9yFjYTS2PYJnYvjlczi6/G0odt
Il8kR/oYeX/03Y2LtjdJHx2ZitvCXG7lVzL/TQ2gufI+IFBhZVaz0Pn/nUTZYPh39E9mVFilnAqq
wZYiMUHqJKfear2kH63rzzM+04ZHTWnRjqNe6E9RMV063TznSnUWlSWYfZjSJAyOgcTljMuVaPfW
h9N9KDOZUU9+4nM8qGJ5RQ28Jx7CwT6o3lT/aW+BiBpJk0xXrfQ7Go2IEg2cGBa3txprSwEQjGRi
lFQLBquHzC5jcGkFnB0D1FodGUI5y0ronhZY4Ca3/MTRuzLszRlsdeTUdGmVFV8Fn9yMOQk4udRe
vSSSfNGUt1xUwG+ox6mbjkYPNAAEHvLhCov6RTAoHVb2+z+qzYwGuhyCkQiHL1Mo4tMjKALz6n5P
wdwuJ5eRlUlsQse/Y08zNqI4cUW2dAvKQFwtCVauylDcDnNB/K7bcjLdsVHc83iXYva+Flt3aLks
77cj89yfHFkVQUhEWqK1QXwQsOvnQjrWa0lGL1YXKlmrBMJ7T+BjVst5GgsM9BowBq7x+YLRQAEp
JzDHnuDwCXW2gx/OtKHCKUP741wsDVEOIdfGEvtb3vi6ADlqmBms821aC5/DKxVYK+9gv4NlTaEw
9ARyZNg9jYvx06+RG6vkIdMelkmBsPVwqRXIqazbrr/IMx91PWC3AK88nNkpqFIbNkISGoHV8LDP
89XE5rpiKd+yNKTp7zCnR7o30BnNYnsYkGHK6JAWpzdkb8crM9JHqrr9N3w4fZr6h2o7SKl0/0Xs
SvqcRxQwiC6PZZ+fmbIHDXaMDnmytB1gzwPSG/GPlH9BhaAmosdNFax5A5LA/GhotRMrNiK3Agvs
gYzPosdBe5+JkEbNzZA64RnUQbZJfjUovu4hulJeSpbwd6rK3KiC+JtcDoE0ycEUcTahZ1vYSiPb
oc5jY/1r4DHrL8MD0+FtrB5sNqVAE7HVNSR9ld1dKKA/RDavzlfaR/hB/yFYjJtnYfRv4k5wB0x0
lcnYFWorkD4tmZ1KKXups7Y0weNNz1XG33nQmbY0bW4faa6EAQ0nuVsgD5QwVOE28mRjpQbjl9tZ
fkQDTUVja96ckikCl7e1GVEZyRVr0gS6Z2Q40Ceqq0Iz3fCMNsiL8NLIJgxZEDXdX5wI51Pq1XF1
oGY4rYmK3fLQgXmOMNPhKLJzHa4c2TuU5ZjYYP2miH+YJ/ChjZPX4Igwhu3UGlzKiklsApt9MwXC
C0M0wSzBR8nMIZ7pM459zecJdHiVByIc7aEw3W7kJolWv7GGoDrBJyOe7jWgCIdrvCvMATOkaJ9l
mBM26kQIyEpYdBPejvYQ9+rBYkRMSsZR1/FCbvjPyUbo8E9CDenZmPv1cxQjpGiQgESbga/X3DUY
USjEI1jwEzuDrfRZa0gN8N3fe9N4y8EJxOEf41TOz8nH9wNKhs8jgdwoTbqDtdhT9zE3CQs8+uOD
zOFv+G1tMF9HkDP5OT0r+gp+H71GVhLLxcV4U6E4L4ClehwMbNWMUCKafTF1sFQjS5DzCmUCgHDO
4zGibVFVpngx0SokUadsc3Heuo3CeNdGXlZ7ep/Dr0q82FaknS/IgpjPolR/RRW5Hur7OJO0a4Br
2YCJfX0JJCHGv5Wku8dm/EDVwZWCWghh+RLIAZzhDzGPX/2HcEvua2FhZ8TRi+ikeGMYCMADe0Fq
1xVZlAu7HEKd8aXEC9G9w+Iso3WpBy5i86XFA/M46VlAMRxXJC/VQR8ML5n25IjD2LKoaWHAoeGW
0XDH87GHB/p/NJ3Xkptou4WviCpyOBVIgISyWt32CWW7bXLOXP3/MLX3QU9NjcdJDd/3hrWetaIW
LjGgIPkShOm0DEXwRYgyqTOQYw0UMaI4oargxE/gNsdObv5eTIBsJeTa/I7X8gZMSRtsQqnL/NkR
aaUY5cNgfoexXl0k5CadF/IIVSEzJvT7iafaUmgGVkVo9ELeDGqRmmqAbj4DO2NkP1YaeijJwXTu
x/Ux5uFztPIPsnExgsA1PqDGrSGWokjBF6fRWA03adHvGjBF3rql8spnpaCdZgkZlrPfaJ9ti4Eb
LY+1SP6wLblBi7qvnA4tTUp/jEtfR9Ac3mbPqPdhRy8Zj4hIu0fxoVnWjY3evS7A2VUnAwZska+f
+QvnZ82hrHeMf+WZfD+U5RiMWGFfhGy8RasCzRtt81p6KZi5ViWbISfr2aTozExfgSdH8vV+sqp3
YcrvvJTO0tiQDht9Nr8mABatu+Qok8ULXFanYJy5EiEBNvFpHs95td4sgjSiBQFKJl+0cD4raY6g
BYFu196UpbseqkfLinjMA7WnrcF3X3EWF5isVExWbQlprk5d+OhRGBhjd9A8vdlF4AL7p1xgx/np
oy67i3PxPFi/Z7F6UhHTVxuVxZQWoxSiix5miwypqYLZsiRAMsUGvWgHu8VeT6+8LW5Gjzc6RsNR
Fbd2DK/jqUAqh0oBHScDZj1GVbIeG5PanXRWrVWpggufIC9Pw5uBt9wlMqNsjqJPbMbiKJfQjKiM
yPfBAD4k1Gx65FFrdFZF26z5+KZ+G7THTQ6W9kf7tDaFCNURuvVT5xqfCmtQK2J7bDL3YgcKQw0s
Ct8ucvj0v4Z3LcjqkqFQh4SciDFBI2vm1fh0y5guh46kcXUkrwm5tKsxndNQOSeU1BK1M+TCc1uL
pNfU58GKzkyjhPKSfRTG/Il69Cw3JZbp+vcC2K6P9bt8c1etPkTngqFG8uol4dGfEogN0c7HfwYN
KkpVZx6SR/+7cMcO7UZvuqMp4fyGpY7LFNSbKda0A8IbCWla9ed+/sb+PQmwUPfFRyiNHEo7xCjw
99VI4flf/AmBtgZ2+W/E/Kn/HEcVwnfsKOGIfDR86KL+wKp3GSDdUTGsTXI0DWjEy+SHaJU1E+8N
qUmbuFWw/HkLV55cfew9eC5uWcug552oXryWhA8Vy15k2BpZLdvnn6IgHiIoCaERTNql7fW7KmUP
2G/IKGo0KLF+nsYK7lfuF2esxKhYYsBMGfrfNEHEas1ef+orcFlN5UHG2EuhbT2iUPswld084tIB
TaNIkxu+xFDdPwZD2IOMJLQsFYa33PafrWB95kryJQw3cUaCJnTuQXg0IGsyPjOf0VZVXGLlVzoA
Q60vAIjPKSSuJvNAsMHvmMmewfGtB/p30RD9ZSYes59dWhhneR4D5t1FlB0EciKEavPm2+Q2Hqov
k3VgJLOUwC6g16G7X++9FN3Ra95QYyVh+ypNyrXFhmslqUSC76UTk25kMMeoDYmPKa+5ucOwtcz7
dVfZ7KyIy1tiUh1wZVihYc+/pVNDtFeyb+wSg2A1QxdkGfU7OaJeWXfZXc3+oJLkR/XkK5tt6XMK
q5dhrS/o405ZAfWK2pe1cUzDa40mpigUgsd21sMfAWE9IBCIojue6pAK9aQNkp9qtR+TrDtGyIht
1phtGV35LSTpd89eDdtEN5O9wVLtmOG0wLwQrKvTfLT5ct8gy1F1J5b0LiJWzbF9rN0pm9hgVUTl
TlejOprLF0qyEXXWrkc5X4jaWcH+JiNDzzDa5mSsmdoRhVAMXMYBdUAkfIY0SSBAqlEDXR2DsE4C
0WjIlNFfMPo4E9YKCTm6V5Sb9a5JZAI57dZrom/LeHWteTWH9qITgIcnspvRcVQ/WYLuO5Ep4KZF
KJMYDV+CGMfWYvM4i3UQK/iBkdTLcr8XsQdKuwV1IPAYN4odtCyEV5Gz/l4YqM3SAhdKROC88G46
KYgYnmTgii3DAbR08XpsBbwx0XRs+vaoGQXSSIeFZUY6AwIEKpdzqI9XFX0LoB5/PlIF2J+E0QA7
olHqSI2be92VLSiKnW1oMLx2IhBjhEtIGas4dxoEDiG6k61FwaLZvvsZiNG/uaFHTZd9ygKJ9qrq
iufLbzJcTRkwyO4GYHTPXo40F2borJafKywKzhx4+gdeVfIq1h3TaBsD2K5FOYLy9rJ9Y8a5vBYy
64msuIxJf25PuwKBTe/hJO2u2iNCN2vZj3GOgrVKTy44XLIAzJINhsHgCBeUKMo7w76FWXla3YZt
HdR6qHjavpmoBAyMK0ACCl04EIpjD/K/nJWwBdN9pZcaq2thrVfxsBwUXP8oABfzpOTP0KtHUIt6
7PfFXxmfXJG3x0q3jjKVYOaLC/E0w62VmPj/DnPpoZTCoZ4p8IwZngen5ipf/0bxGjSg6FXkLmzQ
W9xKE8cNhQ43k5IlHk7DTABT0fA49VwciFUozMKVHaS8AwNbztWe/Zc3ZWzQf1Xk544P0Yiee96H
X/FlLtJgWNugbnC0k1wkqcgq9lrUvGp2xZiYE1NACz+BelKfqly+NDDw9bIbUZx2vXDX1+YcNmTs
rLR5V0qIcUh9SJb4UDPf5Av2o/i19gpsGNWTjjl7nC0gkcT2DF5MjR4lKUWUiTLF8Z9mUh96hvsW
t2GNhEwmDHOFFqnUy1WzLWLKaKLh8eegmBfm/qSAYp7iAtHb2ROJtEWnFZtOb5bES9MTtVDeaXt5
fmmuWJ4zloSKdMhJeaQ521fdS2Lvu4rdua+awKBLmlbTj1tkwcNnsvE30KTgMju1JAROcRyQ0Ioy
Re+JTiZQXmwR92bFHb1pJc1BTupxHO+xTfCX7sQSwnVP8ckjRZfMzv0yBdLAtpPtQ/5QWhZeKwEN
ZKgpBCWkn3Na8uPrEe3QeMo6k/iHrK6ulb7cmsy4zwqsyoH3/itoFgUDY3IaeN1I3IxRJIhfQmHZ
6UW9xlHhVvrgTuHqirPswpKEbUJdrUMhEqAQdcTnALfDccTUQBcRZqOe7pwIHlIpEy+GbqaFcJt0
hHPU6c027h0z+MzSTxYPS1FBVW/xYJKjnJ8LvyYHVeO/q037YZpInjbmzSzb+tfkVPT6xQvcCcBB
zFfe4jSZ9Epl9WlK6kMs7HQaroOc3tK+Znhti1ZJ5rqtt3T8wB94TpjiMt/lpBs46T4z/loKy9Bd
+BT5042VhKVOJxgAoQUaRHwg7aMTb2ZSnotRfajWR6tOAeMIhtseIyhuUkCPPBgJD4YEzLVZWBcl
eGqbv22Hv6ixLhXQccPrJBTi/7fjVfhJqqEzoHJlft5IZGgq/WSMYsGVhWrjKCXTewQTq8FmWkhZ
Akj/hYmGzIsJKAtnhWPbxuW0N8EYwxxI+NUjS7lWrzLCIlmJwUQMc0sFpfEDNiyt5CxMfbDqyMQs
WnXqA6ykW9qO4s6JhHGeamDIPYgZnqRHtpK3RDiKx2WFTNjUQUumyLFjS8nujHwXDJaebbxLZASQ
TSy6n3EvQlU2jGWfq9ZeG34Wc2xz3rG0yLmimavM1HT6lqsqEitcv1kUkgI4HCiBkSGntJPaEYP2
SWZrnht10FOtzHp8FgANi8S6G175K5DwAn0FE/kKGqv00NqZu3xMMWmkG/I21jDd1skxasgG7WU/
24o/EhaW9WAUbIjH2RP+GaPGoBztJJOd7jawY8D5hEZRAAXWajXXlivvUkKvkoUosTZFxKKgaY9s
SLoc1AZ7g+a4CNTECZm3Dj3RrSoG+IP6XV+Sh4aHpIajCJ7w1mWil4FYl5HuMD3tyFlD6uSrSQ4d
l4/Y+2UPioDvnfROgFASlKTikFb7hC1yV3OrkXXRKZYzJbNdk23iUhytzWX4qv/xb31zXvr00q/K
pePGWG1xkd1V/xpCcy8jjueOO08MSHPkvIALg74UgyrJg3UvH4YqJZV27nGmbxzg9HHBqMG4f0pA
hE6PDl2idY65kvWrzPkSfnIhs/dRB7ftiAVDUwGsd4JoDUCXF4h1/ms8agpDTlavpvFRM2HkG+gR
iLCORdDlh1Ky/IL8NH3BxgxEcddPgA+6TVe1ILlx+mK/VCAOC152bUbDrPt6nhxXpThKWr2BTo/C
XZ7ngyHfVagwMP55DZmVTsVwjpT03P+KO/OQIm7s/P0WGF2zeTQMCyU9+MvvETZLc2X/gujGiEe/
rAGWqqDu/hSqvRmKqnPOUgjwTMx7Alb0FMrYx3YTIX0iuuMEP2v0Q23nk0BCSTblR1Pr/WPxgxeF
9RRvT59CCiDlVLrnlrpL0TgYzXQ2pvVCPlWt+8mGSRGGE4KGNYdMC0oRLE8h3rK8uUf0dANzYc8T
FvUE+YqV/078rVvsDaXfGqOcCPM2XWezw0oWrqGnVxmrhQrUX8sG15aK8ocA9H6gfkqdf2bOWXKz
wo0qIh2rpT/CJNY0Fiara2CHg0Znfamm/qXx4g6TXdJK1DH4T0pUixI15KkAMELQ923m1J6Kxyzs
WnAKWUbH7Ufo5MHoHmAgpXZdVb6VGsQ4rygnjiNbXbWenc67j2PkGjcF0RmxChxd5isR/B7AQEUH
jF/izwo8vdnCmb+26RD2sqXdq4jkLT0NIJggzJX5CcYP5VJ+VjI+PPgfhV30yzkyonPCUiqriQYL
0U4gJYTHPuvaKa77I5apU3/sgXxIrs4GjWlXj4/DqUE6mqPkYOwQxmZ/+2vp2g1zwFU032HIpIEc
QD0+wOEzHU0hzmmiUZjYnA7vlV+6j3aqn0xMpA0GTcJONsAkx5Y9NZ6R1YeBfom6f5NcH4oGnEXY
uFLO2f3eMctAhHleF1oYnhYJxkgCRAQ1sMzMaoHj1GdkI5ijZ0ail+jEnVCJ0K8g2jgtee3hoPg3
MRWT71Z5HoirraRAZIVlbP5+NmfBFqfFN7CpHCOmFlKX85g2l34yL/paX41khS+iXlNGO5y84nnG
N1Mtxyj6N2MJb+i2u3MotpiK6MgK4ZQCHux02yjXxxqNj9mLn5Z6RX7MY3gP/TYa7v301vm29p81
EusaibVBMIK+fMnZb4Bh+xWsca8vV5qWQSXfoGVG2XFgV1C51P+K5Wiys1U+6JoOIt9OtJW7xymH
D0AL3/l83fQmJ6XaC7/G3xVO8F4lJrk2L+nYX9RJO1dGQHzwSVPhYXyrEcl9OOOUYZulJ7u+G0A7
+oMaUoJZLH8mR41mrFjp52CA8dfZ8qhOOeJiLKyDEEt4ZjqPyQ4FJn9IXfcKheAyBN4dUwkupckc
ApbrTkImV4sEK85ilz2yC2TYBX2LPblykS9XFfvY/svQdMSZFFhz42x3QEZcp5mjQBXA6LQELq8J
CZLA1wepZKqDV7m7Q4LHYlSBxGYwNh77N4jHzWJD+hmNYr3e5UxgQJfeNkODUP/LpRwsDalePJWt
eG3S5Uw+/EXASamNF9WgBmUCMi5Yf9LTEuOI+svEgW/ROiM1uciw7fJiS/jsML2oGHsFBsnwGUc2
oGA0UOEqAOazH0ZNhoz505iq07JWTyOuX7NuezoJQFKIsveAv3fs9nOm7NGjdkbvDPySEYEdU2wd
EpNZtMlOFX7DejQR98Z783M2wAVklTsBvo1nT+sQTkTUoZXXCL2nMKuS0A0v+DKVjzZOj1KU0mBi
3R+zI8KLY04gm06mkx6r57iqoPRKFxX+l8EZo5sv1Bdj+mGM+mtAW9s9dW16DvCHY63EAun08jPX
ZH4LMNtz7WUZzjyCgWOU0SNzTxGkMb1qMclOE2tH8BLqKrglpuQQvmcfxr7IeOedmbaxcxjGeJqC
VU9023qCYaDsQlWze6fCYMfwdIyOHAsoxg7mz/5HqAAe/RdNlrsYT2VZHZkjMCV7WWlIpAunU6XW
gYZpcdhbiXASrDfv28GcRgdK+N3kMWTmVs7Wg0Qeul68LbibGYHVOLfQYQ0QCob991oUuzC9C0N+
FRfljB9CUhM3ncbD4uaV7SgyRYQofzJK60hD6dL+vKob2XIXLVHAjHLfgSxglEOnzlK26LzBDu2a
/8X4TvT6IIbJoTCUvTIQI051r+ONMzRHbkanQ5mjntN8uJR4miSOvXJSnHzqn6yTHnqtH7TNZOGR
HQGjjjkBhtCZ6Hr20xnTAShV3rpVR39zRKPEshQ4l+Zdw6BX+tuCYNRZ/mo5i+DIHsfq1ErqKSPA
U6/0faQyKEJ3n0BygXWDh0zNP1i4gwr8Ff/EXOYbEQNfnHUrzjpmo64oT8c12xzQ5VFLcM4IGHWw
pxusCRyNRD4mlwb2zyXc6zNxoDgbGdLCtOYZtzo49KBniUL/QQau8Vnq4VEitzmBtZLJHlb4XrfL
fuH930G4RN3ikNAVGf2lBmfZwEhTMSOQrXivz5W5y67pHYDWZUTi3oPL/GCn6LdD6yfa6Mc/uxwY
fWcvn7rFVDwVfdIM28HJR/1dwiM96iDpDWghi7Tl+8DQhyWC1Whx6lDk4bKp7N0LwjeCehYnf+T6
YQqQ8VLxwwFh5ZaVmNCOnDfsjBf+PftRJU4JkT9RZnZqISVSyzGBSyNkxTWThrMpOoR1J/21AFGI
JK06hcxBHhaurXxoPar4eLN0suu3fF16qCNc7hOpwxxIML1PMgeSyXeuQuV7XiWNJ3p+6vk9ixqW
xNmL1FW2G2cz/qGbvLxR9hTl5gGK9LMYy69Yt4sx9CAWe8Op+wyJ5ykkm9E4DqgRaC73aJh4crHj
OxUibdDkEVwtJOw6PVkvlMWqlL9RV/b5BIXSfKvCcp0LQiy7W7UObqJWJFPdFzYeKY0IG+qqiw8/
yveSk/KJK1bJlZf8lW0bk4Zlk3BME7sGh2gESn0xRlajcwg8mV4yAyuh9u4EPDmTOA6J+RheM25s
xGQLbs0bM9a5vK2DcEkb5SwLbTB8i0TO4KCgXTqz8HUyrFUluWjpMuwlwoWIM92rJ7asU2/6xTfl
bahdpxzMNgnkynpOa3wyEO3izvIbVPYqXu9RbB6LItzyTr2EINrCM3OEbjqqlupXf4Rfc0/GcgH+
0hafXAhBRhb0uPEcdAr0j5s1V+fFmi/gG99mSlY85gsSbAhDeejXqJTR1aHmXuSPdenfqx29EmLx
LCYFIVOCQcXu90Z4U+nJvWlMBJBA5mM7alZfr2S/KE2/E455bR5QsPpZbfrcwP4WjxnuPlkU+FNJ
cOqv9BeGxqioAmq5XPA1GRevWhzFmu4qmG2BMsSs7oIsfGhz9iF/KVX0GZg7okVuOaCHPIqRkRi3
xtdjeNQI+uU4fEmxxaOlbiYEEb29FutX8htsqUTEzp00atgUO9OrCHmpOng14vpiejsP5G+MCLcF
2ZGHl9qLrvqKV9XLUhO2ge5HinUc6C74J0klAtyfvA8YrwckMWjjuarN/5IVdZIVE267WQlU9mjJ
wFgovde7+peIipmPCvDfzTC0a6hU19mEeGnNDCOOXZb7gOUBevXH5kdD6n2JIG7cEjDM8tBzc4dA
/RgqudOMASAHX9atGJsLELcJKLNLVqtnFWCOfkqTxpP6me/Aa0nMQDO18zTMF4xAVwlPWQfZCtJS
mSl+YTI0UN84d8ZFf1md/s6U4d2snJWdHRVsR7FKoQ+3IeZ9lTAl0369QN3La/VmyBFL0eQ5LN8V
XNjE2ZRxW/SOAQSfL2vEp9NKx4Qz2aRhkYfySJYAlpUIEMY2b4mzgKs9DcnsLf2iwsLcpafmk/gL
/GBG8h7EnTFgZFRiJjnIjddAE8kHUuTT3DMagjIB90fZQIkQ0CJuooka0ZR9zOPUEGSO8/rb1msa
v+/O2vyUfojD34EUrXoVYGYSMFkMe+WbKu2oOY5UV75pazoMxIgsXPAM3b9BM0BGwXeopx04nKJO
9uNMOCVQrAY4ZpfwpkNGCKHq1ndzoZZktMYSqzNwEQvDPSWUVxc7IB3h3nLSj+hQDUBiRhXN/bth
dlqT/gseBrtUIrBMtc7DMhxIet2Z8nRmZcjbXqLReiDzDaf9csiCuVU4nfozEjcCeq4jwpOFF1PC
I7Jm/U08VEESuchnr5lOrWEon5VfgB7XmOulY3wrFrb7unbt657jnYscN97SlRdhSJGS7myq2izx
sfvxdMYsfdvLr3rOb71VXGlzqJj76NMIjb2F1HvSp9cimA/l/UOJ+OQJKWK2IXoDUz2h3VE8Uyd6
SN2IqEbGA3tI7b/aXzKhAi3gqaLRXAZMbqohAtNSPjgdPSTqcsvTy9puvhuMakhI04ELn9RW8ogy
VDjbqzEReLwANa4xqgxPC2142TzS/aXC05thYR3w/Feahppd1ywCrrmzNQbvNGn5oDt5JB97pqMM
eTc7Kb/d1Ph55mlYNztyFukyJvGdkeupE5VakMr8D0CQnbwYmE8xPG89ua7CfK1nizFNk2ORftN9
mW4g/hkXjV3RW7XwoOvIvQ4q+bSgVupXVScfCF/Gf0jtkJs0PoNy6161oEqBLSTgmkCDIkZHbdO5
CdkJJkVgZ/Fkf8PlYla1PCWb+p2PdBuZNrDt6CgrUfPySgX9JXrAFffszfnc+TPX8PkMvszdjwo3
oNm8mIZLqDoyVB1oTXjWj/tIQIVc/d2IDePbcmFcfC/Mh9Gq7vpjHvLupxE+OmYW4S1hyNryjBPc
41ezcmTJUUYIU2k8lwbHcWVPCrZFISjM6bbATo8o80QaFnN+Vu/ogvz/IymMD53JWIHIgDZPHFeE
C5yifybp3DDBKVIjEMc+oOQ/ZXiIcrQWRB/IhEApnHhggVpC5jTAfJXCGFGPXP1v2Jo3RlUPS/yj
k48OcO09/eVt6MCmYEAow8GO03xfUobUYn8R1q2XIEtSabGLsw46KcwKKmKXN4r42DIQHC12qfVn
GVlH13hYxAYv6NiV2ieDwBsKHhQiPPuOlA0b6Jdr5rNrgfjIJNoMPje5UzB8zMcc1mqb4uHFW9oK
TDz12xQ2d6V/oAWvymxbPt3U5L2uKLrtOoo/hjB/1nJ9X9r8mthh0PQOg4JbOq17WAO1BxgJ5ElN
jpBI4EMFgYU0lhicoCawzaYGRdJqGd0NCrkdQTxPSMZR6XKqcPUKrh5yCvxWuDWtvNdC1KnB/C9b
xGNIIKsh/8gJU9EVhXvUkRWMkqPdn9bZ8KKPXU4XIeaYWnNYaAY6Y3Pyk3BgVE4Ec9X7gK387jD8
WdoGbzxcvry75kV++6+ePUdac5nXyDfnz1RhuhkYFg/KF84D0B/lXm3Km66aDzHqHqnpsGB9Mfp8
FlH1mLs3E1q2SdKsMTpF0De5jUFt210HJ51F0AvItzZG2ICbnnYVV1fSNY4gulI54UYXD82GRksR
mALwUQ2XFEN3oYLREnT4t4XVnXTtTBzWb2LWGjEOpli81lpxrRTtknEwEnh4Jp06n5i8qTYzBqw3
HBDL7E2TBvkHGUslu7PWeQSnpKaNogOpuHAyV0aPDG3Kn61dwsIT9cXHeH6kvjjk49VaCHbqz6GA
cAOBUDvfo7a4gIbCBsNdLiaXdtXOmcYKTzrRltSh7OejAVb82rO5xEHF6b0TguiKWfPV5v0L+qnb
K/Kl+80VO1S0Khr/YQSF13X0MU6H3lYWNjGsjGa2Pc/GCGIT6MW+65NXrs6vxDpMUUIGrPxiOgm5
jZMWOv5em1FZc9IaiAvjMnXb+dw3KPPxTU8WCugO/Z+oeCpTTLS+SnldyUcTJpGsCNyUn2O6ko3H
+Icl7IYpn5GjhDYPvIWIEecSHdb0vc4il0Hnzl3kikhrMCalOPCXsGIZjC9uZxnpnYuRILKdNBAF
Jax+j2ekzjy0fxiQThb59gqLEqQ3rWhrOeNG+DkicmCwXVGLkGEzAGeAB29WB+dQmeyIQzd8xirq
2iXycUmq4UOoy6ds/q6a8CSgQQHtQKvaQMBULnEIUXuzQi4Du0m6JVkKSMw+CxqfN5cERHBG3LNa
Hwesv1ukcN3+adEwaOCxsBPiMlc4fsnzqPeNqQXLbJx6XUEq8EfPf7HmcpD2r9XD0vJ7k2W3uUZ7
C1tdvFlTMIJ8zWGUDJiJJvGENAqUYQinEKQnYRAbA1wkDMKAAZ7lpKcdlC1GmxGOBtQRRVUm9of2
WR8mNUH1wrd/OhQy7Fw44A1p10wb3B7HrUJ4knlAT++OOMGF4aJLuZ/c8ydnRm8g/kpJhJgqUooZ
U+vgNayabWvmP8aaVeNky/kIkq1CGhOBSrpYgsqklrUUXqZpMg5R1R+4jXur8SwOuIIzJUIsMBnk
1X/UeGJMNCep5Amj4oe826UuYZzzeik7FGK7qRpYVnD7EJLUBkavBFlcYsSEGrPvMoLvp4NZ1E9I
HEGnJnBDH8hngjYW2UiGAakf7KFbFNECX2jrfFluGLgXPnETKSJsp8LvJWiLl5IHgN6alunYRyWz
We6hSUKSBxSVv9cMyT2hJSQoRN8CCRe6lvZUYGjDmDzIQYjIbsBrbuKpGhzcn8SGql/sxmuts1Ou
V2GIWJBBkMovYzRcI1LDNAaE+FPTYTxprhbVpyKiDsPzSeDgBSLdJcIuqbZeTCz2xFo3rb81jvPk
lcyDV0KnNviqp19VK556dp76VhWqTLk0YgX4CkeknAoMP9COMrwQ8TpG96JT7nVuoTGIb3MOfacf
bR01a74RJLwEh7DGc6KRzqd13zFy3VEzj6a67LQUBZ0zri9B8gz8IsKsEJGBwsAgpE4F4QPLFiP9
YUp/GOZw4tPC066hWBB3AspYsQxkwQjCqkKIaAK4Us5rHhLMA0Yp36k6QB14ITm8kL7KWWKcumH9
0Of1XTfLcYqIHMKEYBakCNfMOYeaLa9C6B+S3XzxKFY8Liq/tr2ot+OFKD/NeZqY/0YxRS8TwbnI
fZNT10KWictTTYWzqjH9BemijmAwythVSPr6JQkYQWTZVaPRnQTAlOGHVTw5Ku2kRJ29pURrt5pI
lTHl2QlXx8hx4cHpLDBzDNxaLSeZgSoWrojZGiTjxj1XzvhTaJFM6a7BxHgmeMhqF+I7Uh4oGVNW
7BEVgYLPl/LiaEXPCStNySwt/qvEzJzng/SRJbMbSTyJGjjUAVpkMSAGX0gruaecyllJotLJLIiw
ZLqFHKuTHoPSHDGapaDcMie3Yo5sKhhcDokyeeMKH3cJvVkQ6IszPwEGwSY5us5lyLpBvTTFDN3f
VhBnjOvPsga60ssPTkZFIIkrilgJ3xOFBCQB37hFEGLd+d34lSnQK5POAzTqSeBMlX3NcnqlMrQG
/ZH+MrE9i013bfLp2k+pb+p/ihc93yXFWbBuNhog/CGMgwIdN6xHiWOjmOzOIELTEYMOIXfRkTW+
gtFCUCrvkNRT3PEemp+rLWDSzkpsknghYrOwx6XY/7/9Qcf+YAJFYmceLM4vnQSuqBf8zTMvUACg
boNOaB4QSO4rtg+jmO+QOI4IaOPBFQygLwAPOChEniBSAVa4E2tDwmtkHvhGg98pBUb20GVkiywJ
7cQCUpZ4QCDZG7GvKRhcqku6LodRH5HG4eojK1gAxiFhuzDEc6T+1XVcz0XvhUbr5SWOZiTPlitH
Fmxx8i2gb8abpF8G3NNxZ6JVYhzV0oXVSPoj7gNyHRpynEbWzvtsojgAzDIR/4zOQGO+j99hZo9Z
KpWvqQCDM39df3APO2NjOmFLqCZVFbKmvUwubcj8vAMLLhB/vMb2VEGDSo2PkrUmgSCuDvtEY9BN
97OYCG+sbWaGiQm9KvM6PPVCdozH5KTJVEYjypV8p8HBQyu9y7Q/Rhs/poVGcmrpcUDYXVuZCqxf
fY2guVkhPCJJ7ZJ4cWs61ebKHW75HCkltD+D2fxn2eYPDtF00q7xgqADtommku+gK5+TVH1F/fJF
VzQL8rt4wYa5Jnq7x8sDEBoS6TQzRo27E2yuvkw8ZVw8E+mRjpiOP6ZI/bweR5l0RFJcRouymSFX
qyqMsGDfKpaPCwAdEi42B9oFUlyKDyYP41tYdHw1uh3mP8d6cgcOkAX1ES76AZdHjx03n85D2AYR
Fm7oXezt+mrigGfKw6vQk8jJ0LD9hiI+Aunu6nurHtFK7Ej0AfGHHGfzsBxGEIvWJWMPH7fdWZSB
0yKCr3HZQtrd4b3eS6pyyTsJMqZmpz07qY2RwAi0I9+m3/Jtkh05aj5MerKJc6KaVE8oK89SJAwI
CRqE1/rItAZnbHJhLhAwNT4LS3Id7aaKqSFPjUA8kUqqEonL+dbyJVwa4ohQuASZ/yZypWoXO5GC
XWk5MypRDZ1XNF0WNgpIFO7DVxQtDLCIu0ZXVEdgpgHFyupeIs4zJ12H/W1S8LImAJXCZxgJz7SK
Xwte7kzXN26uHQ/lcyknFP/zvez7W/1AhurgY99lcX/Iu++BuDApDn0jC7cR3M5SILN3OxNs/yIY
cLrB4xt+tdymlEw1haCjST0bPw2WcW3GQGwAqdymbgZwjuffGInlKCRPKQkNWKRAF8QzXEUzJlWl
5RcX74VEs0GxkrXsoex66i4rGWEJV4AmMV8tb4VwXNX6odXfSoq2EGRzzsYR5ZX6tXKVW3p9lOsc
rDARsDIY0MH9ATQMsX/r8rm6BXARPgTs6cRWLTD64XQX34YW+Uo6MShXkb1udanIUpMhybeJ1qjX
E1y34V75GBaW8qgGAIlIHeAk4zNrSCSYT1vCxvSpVMXXpFT/o+k8dxvXsm77RASYw1+REoOyJYeq
P4TLdYo5h03y6b+hxr1AG2j06eMqywx7rTnnmF+4HjANu8uS3hpODDL8p779J9L+MpTvtcgg+2PI
xGvyittgvmsbenwzcHxTBEwoLAMd9pRdJ+e8ky6Ui124liXmfsc+zRVoELIYdlJ7WgokSAIIp6Zw
ifDWeTgu0D2mCQhJxWpUdmsbu6fN06pg5cfrwBHlLicUm6W8XV493t0h17MDLbN7Dqz2NLs9kCuZ
QgY8xfsBW1XlGWN7WtoZGRWQHtGbxp0kCE94f7S9RBYhlSw+ItZ9SUZrijvYa5hPtafzgk1NK1rR
R7c0GJE2Z9Zb40BOuYL8QXPXpv8iEuEuBRWb3HQ2PSS2+YBr8LZBeDNCTMZhX4lXSo+XlLOyGZsA
OQoXrJjKnD6xGd7I1bRa2HZDZBhWlHc0IOWOV6LI8jlPCoUeFXtttM9YPIL16EDVCtLlrg89M2AW
TeYZz4Qh7Vvxa8zgFArtoaG7oBDoD4RJW3w4yX/56oug/I/T4U5x2NG1IG0KOtbB9cJN2gld+KtC
QfeAuoHdVB9vMCZdFX+I87SQ5SifYATutOV/KBaR4K3gmAeXoilOeq6cZjD8ZD0rA0Z469VJSGQ0
0IunTR6gg/OjcbzpgYgbkwk/CK5NHGVpR1c2QYaS4Nvi4FTgHZGz6qTFtfZ1LSHlRacY2T0YWlRx
Eu4C92+JQ58AOoVJvgzOHvCdxpwh6770hMhpSPV+quniTXBa5e+qqJ6Vkz+MhEA4TFKWL1hdtl9U
Uk6q8C3M9Mt01kTubqO0G1Wa8dgpFmt5gFpZZBr3Cv2dDaXujEh1AXHVFzYGcGq84UqcSo2RWvAv
SS/8+m4mkRpjJV/GAW/fCYay2iZHGyNuvdy3biQqOF7BFimyL5ByjSWaQFyu9OitZeGzo9IADeWU
nCjyfFAAODsZWC9k0lDYw7Ea/5Vw6e45imDcwtxkH16+8v7HGHS99ZTkY2/SKYRlNM3hNRHRT/68
Ej+lHtHq1sQ65t8/el9+LPNTyT6cfqDiMgm2X6L9bFh2sfA6dEoC85jiFRZpo/Xy2Z8s0V2qddfo
zYXZN1vXgwxgq9aBk+qtf9YSnjiUYal3g2OBSh1ga7s9pb722arZwEDTXyJjmI6CnDTrtN7w6LuZ
aTpuENV+N1OzbyliLWIyMFjsWhcq84BYP/RkXZvbpv9YiYcncac5ePt7yaOXNqPlJ0++55ro1mDs
1uhrFEcAcGC318i8WzOvH/XpmH9i45h8132oSKRXnEe2cWhad/YkRdJYH2ebyimOXXWYrg/p2r8W
v/2uHgJL+7cReUuAUQIoX/HFUomLj32qbQwo2S53eLNxjFEhVRka1zbPpI0NNLYi7IN1p1PPbnly
vvH+Q4jW9pBXQquVo2FZj2YCd6j/0vWDjvTmsFFth5eCB3VwCLUqfjHETklMLz3Oa+k6pgDF+pOG
Oumo7X78UorhyvKhB12XbZx78ncQFtGAyVc2DRpwdsvAmUmb9+0PMWJqhzSqv52zZrIyAoOSs25m
8Ab++7LxkmdeeE3LkYxn7lsmT/ki7du3TkruovJU3NdTrjJY7jIzj14GJ4MIoASITY60CQFlMkLc
d1YXWqaBi/ZNMjTgM1jlE/ocOA7IZLwShsSBMxXcjNLxWu0Pl0k0TWvE3brrDJrS9PRmWNNFJvUz
XOKM0Ln4M2DkLPr60Cr0RyvyDt/RbswoqZioQ76LiU4+1OsUcjXGKXVBkqR5ZgapA7g62biUycI7
YHA4qrlZ/mlcDdJYK4/Nk17cy3n2cUn5Qklp0AVawcpipVOEjtCKNGGHGXoYo0UaQzs/r1UcqNp2
UqqrWmvYs7AeVnhrR5B5TgEc2ZVT4cs4KmlyDMTQAUfYFzloOiIcyy239T29rgFnJggApd1RDvk6
Lg+B1lMsJSpkMsmfrTDjMmLZbvLNpFnlR2NYw5AdZkkbrrq86ziojTH2mfUyTJCdAalbTX7TQaea
G8dUmdnCIFduhOCKQ9PUwgLhFTZwaEjf8rZhD7uJ5T0lo0vp1hFMX7PjTkWxU6FCs+ZOiRSRq8hQ
/3smLTqCrIN2oiyTFknbU4DcFCRfqYvej2T5K/HiF+2Uga6neyVQ6abx3CjFxTD0i3Ks9kMMixvv
WZ58DLvr7xyRZqBWt05OumZHloKzt8856BxyINhK/uopxjqc73UqYirwEgfrD3xYtxa3vO2fSbW8
a59YcCluuMJt3yXyvKvAjamssSyHfWwOkzsW+EbUV7G5zyCnUbmliwg6+I52bRBWfzVMj2SSeJY4
ZmDYaAWSc15YaJoJRnp8uYCwZAAYUO0JYNfVx/CoGxxpGupBlUQzCKaG3fVWsafvFO/FIx5l2jMM
41wvJOk2G17NC/HXn0atP6uB4ZDRcJLToC60vZgn2czO625cCjZxsP3Sak/RjltSTlIMt6wnDkkc
1G6IgGICVbV3MzV2L1K/szqnEnaU1RBgbr7pxvR7WT11g6ttX+nkAUxO70bRH9piP9ItYDScNIwh
lO2W9S9PofYNY6U/Lu7Kbxa5kiLulh0O2IzV9sf/RgtAvafBvR5bCdr8V771x/Q3w1iwLVpQpJ1X
Z38zDDEiVwM2G0FezYFesWqF6kWxHdK42wgRKPCdTbJHnLWtW9FzbrD2XOTP0kgfWDIpUEXVfmDn
GOnRKBXr2JNrvdsCB09NgzEtRJxdkGKg2qDZUoSyW8zMzyiXz6b6hb/dp9u4H6FAV6RotEfVf2ra
4An4kd1GZfLgGzaw9eNGJFOxjFB9sZyzYwOhk31K7vWD7LJptiZckAX3dhrJb4Y2+JzsE16EgvXQ
4Dc4Tjg27peS6LvGcUD+pTelC3WGR4g17VLjJkbowVS3ZxrhK1t7b8ntFgZcysx8p8bL13m3W78W
ca9F0OsPViudwdwHxl/hUa4xzVCh8Duudl7Br0gWfz1D2skO15qpHk1U8WzkPCXv0ImntA/mme5Q
GsRkKlTjgSxx1WNKtALtVvHuXuI+WnPXxOaaVhyJTHo3KS2qs5sp51fLizOSErZ2ENlwKBcJ3i88
0eHWmnSb4Z+tCVZkXOGdoFdn3Y80YGQvcj4v+5rZTuatoSY9JMwVOgKfho0IamX3hIhHQYJMt+bI
MX4Sk84FxracaFJcp1GmQ9C2lA9erJ+GkX/CKPoY5D88HYYVG/saqcB965nkPbtyR+mJaYFuwsNW
C/Vk8hiuxMveWyLcUujQbIcy+2tk+HykFryPcTPL6pan4JB7Zgac7QnBTonV3mBFZv+pfqZJ+9xk
rINt+i608p0F+i7nW9DOgIzfE6DX6IQyEjlUcxeNYcxpaVTRPpcQLuKEW589CVIDlnYedz2Pu4qT
YaW6Mk8AjafOo41WGUjEwqun5B/PLNYlFusFLswCF6bKqXFm9lc55fbv3Szg7OtHFSBcTmN0fZ7R
SoDgZAdH7y/CaS/SWFxa9B/e6YzoJBMb+UVX4853p0+7kXH2tucSL7YEk22p3gwMhFyp93Wsicu0
F9nx4HtNO8aJ5n023Jqmi3ii4/hXPlkE119N3rbflEpALClMtha7Eye3Zngzzx+K47ht3uwaYYYd
FooTnSf9l3nOVBC0BtZ/hlybtFsy/Nka/Nuk3CTuJ6n+laev8aiiJPmVpIFEXu9lwJXDx1eFVbQp
6fyQ5YjsbST9MNKB/mgtniNIFFJQ2Q7IbpVt10BRHKopFmw7DzYPszr4BqCIE/dSVREMy/2RIvLN
22xi/Axi+eAVM9bO+mKyubKcaIji8bBIIlhV1jWIZGO8l6vKqwmuQOyzeKw2zk3m4TTxWGlzr8zm
QKMnEEztjtqBAFlC1eyDYdScdI6GTdO6gVeezlVxiDnOpTTHrBzpSpKkHDMaWaLKsjrnGf0vQTF9
U3hOYUOzMlPdUQYcVbsZtkNd2e9V0wAgkb3LLJ9J2xfrG4qMZ7tp8tcarklm7rdOUG5Q7y1c7nP9
rveuQ4WnwS2qVCfLJHxXP1MOka//hte+epXlLPD6HAww8Cw1Y6IUQiVgRAHBsM++lRX6MV3o9Svu
haOKvhXiIk4H5r9ogqWluQJdC9Ha2JlnSs8xus6s65CLcDz1unks6/XEA/7cdD+jgsdnRODNpYtD
xKsu50Nm7qDXqQmlDBB0sW9NBnvrH+eqW+UR1hJ7OnrygIq4G53GlbIGnvVjg54u2bWnt+LC2Huf
LDDvSx7+BlVbp+ljTIe3Fi+DZ+CGaHFDpBQJklw+yKBbdRb0Bh1l5Pen2j9keu5PI4vXUT2s3+v3
UgFqHskTBINa3qTOOm7ZfgJW3pR4cWiJT2p2hLgCZJgysCYW9CMryEizN6v9RPX4RCcYYtg2hAkF
TQwFflEb8BTZ+P1S8Q5GgFznYccyzKX+4llNF/q6C/EvsSIjbz0LfJVFNa32TRPoamWu2g5MqiOm
hN+KMXgr6OgEA79uVqAa0k91K/4uovNVtXp7uQIhfrxcoU4OFUsrr7OADr6yOaB/3MrBwBQ0N9tV
vy/fMb0yRTatAqsl4BoNaa8KySuFapZcKR6+OAOMAmVDJwRHllt0uKEXOk/Jc6S3pobFUt5VOFry
KzDLsCx4rzOtG0RTZIei2uUv5eC70aCcDWN5ZR6LlOwHHtVpTN30W0OnUqiTM6FJEO108u1T7p68
68uNzYzsD5D86yNOLP2vfeWxA4Bm8NHS/WnChKreW/HekhyZrEs7W5fe0IDns+63sKC/sTaVMZFu
YIqs5mwN5ZmY9rnZQIcM4SpNJBT4T7PHV+YP6HYba/E3Te0PuWFcnQK4IP0kBUmbJh3uCXTa6ThC
qH7Ur3CE+wZDeLd8pg+LrcdKsT3mFRwF2c7AgWorcrBLmTjcOAdzK4XWqIeIQ6rKhbW0zLo7M2w/
VQrQsDTXALsJFnjln//Smg05TZw5iPiK7cznvIPguPvP3zrzgNGnRwEXWWg6b8y49hOZzzef2pvt
wV5Rb7UQZ0otOZIyc3SOCGcw+H/ZIoWOy8p/zwu9FCBsXg+g9FBSPD+SIVMoAaZzdGMjs7X+BJc+
yZdAsR9chcA9l5BQQzRQuPtf+XHT6orUKCB7XCOOVJzt5WIoM8MsNZzurQVbWAcOVJeT6cWHmRIA
pWG8/X9cXYVTIx63+ppUMK9PvjUi2Tm0i6J74BOKZc4UgMhZO2JIOUwH41yVJN9YAGOYaxd/Ajnw
mX+QCtz1xtekgyrtuX7th6zvu/gcP0iW0SEZ94AsAFMSppaQIj8Gj6mVSX9h6IEOWO0mtvPU6u18
ugo4xFuE0V/GrsavN2oQkWBZ8PGCw+7CkquxI9nhWqgIMbhU4RDfMWQJiHTBOr+YxrD+WIBEYyz5
JI5YHAA9AhrwNiVSGOkLZq9ZJSx8HyhSBPVdWa8Lj0bbOaOniUTDzrq/votoEQXKR75dpQxyzlqd
WLfiR2lvbMwSjm8gruCLhGYO58ZJ7mk63nOQE10x3/sNwsJXXB7Euhw2xTxbiTj3KSZn9oQKEbnO
nQgpW3jkmtuKebk7YUwDHy/2ePL4NJVcRLI3dbyX2ZCfGioTDVc2pKuo8INIiBLIWf1RNNoxzjpW
AICdwcgxYbG7a7Xj0mA/l0Fvq130mBOXehnv1SPUmqcOWDv9c2d7pdm3ANrvG2Z/4bCSOvPJwtmR
U/EJjP0jpVJ4Teu7ZhhftuBZP2G/X3FezMYH1ZLvtak/GtW6jzYQZuWqeiP7WbUz6B0scR9BA+bg
JFgVZcVyaEmTwBjkKCdSaup+elfONQAg1bEdMAQkKCYdPzDrt0xeTk2inAZJPkmeJp4bB8PKdD7h
jX/ok+7nseWZFwdNYnx2dv4YgJDOQEiZw0kWSQdPJvcwvbp/XzddQImqQ9UfK8c+qkssod1LTqpO
kuoygJNqjBHF8kblgkWHg7pJUm92RQ/1eLpqRc2UH9/SDYrtCKTjHysVIkWKVZBv4KQU787OFVfA
sW9+6cJ861EsP/LKoHcWZY+v0rLI7zLbEnuoBrfO67tTcLQX5Y0VNoNlTPsLXXIKnIYGNErPqPqv
+piHL+kx7ctBADvRmAmQhjLrgJ24Dj0dqyLkpPaUUT6yuvhh2vLcWfO5+zjL49vMtQ7oiGg/vQ+u
9bMdTNX+nHQUVOhi++QyfmVbkGY2fmLn3GrKJekp2LqwJScxo340u2qX9Ow+ohiA7AgAJfVW2Qmd
5HvIqQM3h6g/8SmbQa6mrs6KEHU/SqrtLAPbbRB4sh0O4Zjy+RKZt3TxOR/4WdKNDZixswB76z9V
ARH0g3d6jVEHgWZY0lPLTTbI/amXw5E8+Ywdb8sXSrH3hH0AGtqnAq3UwO1+38hur3bhWxgO9/OH
JiZXSS3WUHQsOO8VJsu8tw8azvAOfmrFv2q3xikTK15b+vtmj1BpWQZGGaXoDt2a7iv2jVJlHFtR
0Vl1MEdy93UfVQL47KtyuCmOBbx2JDQlb/Hrd0cV5Hb11P7RJB6wjw4kkQU9IY6x2iLNiPCN4c1A
yoNkanB8126zPfvm0gfjcrXiGR8I1FNrw0KeQvhrAh5UnMJCmT+14U+VuzusuyDm+F3kbBFM6PYI
yB3iscmX/oocKjxIREd7FegS7cZEdeuRIkcVD3miYFMxPHQNU+G4OL29bDGbloSVZvDLF4FEnU6W
2BjyV+TtnchKn+NC+qfo76ucnxvceZXo6DvPPPM6eBpj4sBmcX+iOmht78XJ4lctzYQpxzFsVS1M
lSQaRLlvtH9rRTLYZWKKgAOLb8dcMPSTisynM06qcwPfSonRbaYSstC7BWNO4sWfA/C2/i3SA9f1
rtSNq2pp12EaYJtC9WevakChQjjx5++NZHQBwUDXvK4BGGFH48TzO+1foQVh62BQqo9cGT8Sg5vp
o1VzfzZeVh7N2+SgRl4j+HiozZ60DOkB6OgpoHOsAzVLu8HwZRKFYm9S8dBgtANPKC3vrM6Ouoz9
f1VD9QR4fZ/qxT41TE/QV+SYkzddm1e9DkNjDAu6Al3BwGWN2DSIjqen/mX6O22t7nEwqyONnAg/
HW6cw+xn5gTJB81yk8+2rV/mQrkawKAKTCBSRegVVbjeKKlgvKd+xtRUMPO0qxm8evGoSlhGOam8
8wLNdtZvR/ZTwQDHGUC7Kyt6GHdjk/+uVOXS5kREcSrr6XlpSFFvt5KclUg9JcIWDctDb0iVrY8J
WgVSJitByBAWPlTR+HAK8Jrwe5erX3Esnzs2ztt6nL5YFMAZlx9tQ9LCdF7MEE1op95m7S886BE2
gbxWl70BCfDFqu+RAQ0dNzXmApGJa87CGkk70PJwFC2f5hJSfRAgECuqE64d4CWbhU0SQWIPWwO3
QA9OmhD9qrrLv5Z/gMaO/ppETQtcgBezxYYUaAb3eixjaAUz0MIJMZyriZlhUX7HE3JG0/s6v90Z
3JnVE2lF8aShNl6PEjVanFar8Yve2ieoZf7WZIGWo758Np36yB2iBhlg2ykL8uYfhrk2vgABOSg0
4G64E1GdI8apvAjsdg20hOChMXlWgj2hL49yJx3bEpm5aM71w2ySZ/l4Omp8ra+9gILJXkERSWCi
teVmSf7RX5P1Ew04pSQkvr3OvmtaHk0lpnNaiaiez02cpqPwJuyXEkZf3ZACkYG+bC9F05/Hsj7R
QrOTcjrF/nbsqi3q3C0DFwsrBZa9xr2Bo5tiwezBdt98VKRLwtsCHXwW2qUV3GytX0IZqmfVZZ95
sK9yut33hijftgbv0F7/yVr41jgp2CaH+Wp6DTsujJZhMxAhYl3NmWFX4uGi0rkawonqr2/UrK3I
r7JJptYlXQuZKePOqnZC4X/IpWHf1p8W7euSZnpWunktDAhhUVuA6LRAFW2wsFJFIaCyHkrSNEWJ
O3s8Lv8hmR+oGyLghwmVsETFsw8FuDpARTsCwRox85b3R2azvdCsqHVRAfoB6fOhjGYwTCmpJwCi
JZuMIazd9F5C7ByXeddNGZyc7CbL5nWdYIOutKWn13ocAif5i2fljIl6FWcl2U56Jo52N0ZH4uQJ
J83l8NHsPxaJq2uFqU+DZCUlfu+xLHX8zDIx9kKDbC8DmPaGJL3+MTJIS5ansfFXs+94kTw7KcMN
giw6dmBu4PdGg/IPEuyUFpEHF1HazWHJmD7ysfWWsZdTwqpagaeU9HZ1VPk/573uSaBdbT43jmvJ
fKShbf+qYuZZ03Lu2qt1SsjmewPCWv+pyxuUOdoaJvXPJIF/RjKVA72vzq92PjodpuLqLHgx8amz
G1tyuhuYzTpubq+b8psD8Gg0P5vn/AFb2VFOrPDOwLFV3aA7CmIW1dmagMHjpXMcjoRqYukVYcOm
2UQ2l7TFkr0OFvalHX7laTsSIjrWyv6tP3bmErQoqtSQy+SFLVEG/+UEhpfNPvw47oTul7CvjKFv
Lpa/EmKPu+Ugwfl40OHhnm7W76y6ydp8GX5Ln7UBGmAyDu0rxkoqmspcjuOqbzUhaNujVI9Hs1OO
MiJXDk2fSGnz/hTF6h/m2c2RfuXkoBs65ONIwtpTsaUyaWChZGEycfuM0rEj6bWmUBMYAx0ULViZ
+BkF05CUHBxw3OPSPLQ/5WGQQE5XzWWa50sryZfktzkTllDfZcIealz7FK75qUfebjupGJanydlz
qLMWWsCTY0ZxcGIaYfyEANLWUeGyyqcCcf0lvVkNO0xacW12H9KqHCZlhp2VvRcWL+hZPeXcbntn
UEKFHF0jQTJz9mOTRoBi3RGhFUq677g2kToLG00+xQfRwzbxx/qCv2y30cmyyMPeXgqXl1AhU4ww
ZgeJKQ5h2tWn+2IWe+UC9Wo2n7Ik3rL/VNMi+ehqHcBgw9kJWtscvHrpq+VYavZ0QY7SdgbpwFBR
U0ZXAfn+RalHNQRKCV0mCCVNvY4aS/EmapAkpNVb2ORr2rUvkqP8y7okOHmdbjvOI5LETJrGbRL1
MLu6p0JcD8RtyrZw0deI8N6PzEGMqg0w/qf/hnw4Gftwog49PmVnrBgjF+ANlS/CLfxHo3NXVaSA
nHpeXLZLqkxhuyfVgl+XPR++KfWRSXHYlnaUfqzXOJFBNLFJgEyJnOrrKStEfhPbBsWH3UMu6FbG
Rq7e+KlzRgrxy6TtitSimRHMRCmHikNDuProuu7Aqp8yCjfb7zq/A49Z3GVAsyQekGdL5FrIJHdQ
u0ErcPNDPBxRIjD/7wTUwwpztwyE0KadWL/laKYZdNYSc4gGPMRxbzrgyw7k4X+6TUp7JfFPILWf
CBp+EV/Ay2+Q6U8nlYYW/CZmgNuYWi6E1P3MWFVX+2JpPPX6OeQgn2xxz7f4jcF7SLa74Z86A4cE
83d6sa8xArmwixepqtARyuQu7Os2lPjq2NoDEe09abZ4pk1PcZL8FAMSBOZLDW5+huDR8tn1NPUp
GtcEfZkas+Yo7U38kolV72mdlZxTLceXqjdvyzv1yXfTqZ6DIHsJ04/AXLmcACvWMnt2foZ6qPao
muPegQlnkQzU0TNVPHETotpgvlnvJTGBEn/QSHxV/+ykwIDCUsqQDRWcKaKw7+ovY8wuduOcHJ5H
5HhkvY/SzxaIW1PYgUyF8I/MxpfquNp+oDrap543Mp4ISOyQE353xeBvi8RdtsLB3FlmzFpwphF6
fWRIk204VxzMHHABY2AiCbCqkhPIPjUFj1XIdzsWSxy1PHKcy5DJni5m6PMSxhL9jJTvsQwOUoB/
Q31FB0cAp0Fquw1eQ6GQUd2rtX5bv+JHwu+p4fekgd/KbWCHrrGVb1Nb36CIm07/Vm7pWza04H5U
Ss+k/cywYEEJYvcRqkQoOMYJ7H4qS8J8+73Y6dkuk/MFtWUiSQzBG/vjyEkOH9xNSdVrI5xLbOSX
XC7Psp2enCrqDdPXGNB5tRbYFRI70C0F19jKNwcPLT1nOTstRGF4TykEYy3NvnIdYOoYCZKMXCK9
OfoD6YqN7TVvQEyC15GaIHrLTkoGh4aZQRyhBGYz3F+dLGw6PzBONe2pypWTlqfnjkZeGeQvvADA
UWDgFFbA0tiTMIvvycQXf6A604M6EHMDEk8ESaXc/ajK2TmbwcDwrM3zi5DLIKM0XX9rh9n//yro
0laH6ri87OZIvXFJByeBWAl3HwO5Qko5slsowBSqoOWk2P7t84wjV6ERVD0baeWabDB66M8mbrV7
jaI406WsxG/ONSZVGgNiLt2VESm7SDXl6YYWWiQ8I5OC65DNRz7Zb+YmvdtwyL9Vu/Sqj/Q/Z16e
Y1I9zIsRGhbPPzUoqs1PobZXK0d5sqkmfxOZ+Fj6x+KZq3zng+NP8uAX+KZV0RzeG8/BDkDl9/Hh
ztBQtJjDNo9uPO8NnnfeQznbOdztOvJ1IzvHjeIoUT5lGseTu9TI9wz3TW/ablWqaDjAVCQAjOrt
16ekSH5uHtWfxbVXWDrM9WBG1OKqVKOXCcsrKImT7o4wfbk2/AW6h9yACMxlcljx/rVEnAd/lQq/
gNQ5XGi07ZPzSiOWxJHEepUBTOxcaa4kfKrQNF3hhxOUwNTs2sSB9wdNwfVRjmFMWhiDf4HJAdbK
EEDi0zNgiks5bDPGTbvz5c3yu69JtNhedtx+aR9p9JLhN6LEohp82GnkJSbWS/PoW2xKZwqPZFaT
lce+WTt0LFChD48GAd+9QlZmpKCIMKsgz8/xvMc0bk98j4VQj7kriMMPsAlBbGvVx7o572kZmD8M
kSybkj0vHej2801Wu/NW/00/lriCx4MvtasxHMtXDeBC6sUwpwaANjBanWREOUqOZr5GmSkRoHk5
N1m6HJ29nkN7e6YFkaFmwCbM/Pmpp9ZepdjWyQWv64zHDTbx4V/S0l1UUySqnWIgJHLiOU0X9PB8
+pRnfQFr+Z9xR7KGrIRpuG0qXnZjyISEtM8qiDLIlDJIicW0dmdER9Fzdt3YoYEZCNkEJVKM1jNZ
RsZJeHTCHA7ZE8/9W8WTymFuS9eCuLpz5xq5g8e+leQbTBpaTONCudyLJa91bGXozHFyP+8mzHM8
v/CN2RxQpBc2E2M5t80YwgWOgEBMzq7X6HD/6bQWl4rwGw0xkE1zzF+FFHcwoJP1I2PzofymJDoc
O7dccMkpHW79NSgvdDdlKT1Y882ygcswEH1/F/l0JPcQSUkHIGjXkplVPYNAyizZR63jPTyXx5S+
AE/Nue9GjH//4rHxZHnxYLRAamlwZglSgh22LPVYqHEw0zJWYkQ1VQUcchyyvJv9sS/uWps9mk1/
mjG7aBBApDtHgjUEw2hITjiYlgBbZQL/HnbgBMOP7fR7MhdUnBuezZ+fI1fXwy3nHjGYyrLk3eGs
G4vqbH6uc3Vu5P4Ky2unYuQZMAWWtbiXk30HkcJrJhJLHbVJFVXggxxHCukrdmkvWbQHFV5EUyHN
yrsCFjAPGi9edX/iK17oNa01fkc7jh54hCyMZfuYVOrlNawA59h1JcnkxTwTKj7LCyQCrH9V5fYd
JYY9Lzr6nyZq7oylvJRKqCNDT4iOQzIeXlEX4jxNzCEU0kRML1gF64+VKx9wUOd5mHw1RPJMmMPb
Ox0CYriNm/Lm5O1TM9DwrH906wSTUkbi1uojei6O12WFAI7rpQGz9bLC56GiL6GzOeA5KAImvj78
6azXco3lDm6Kvv8h5MQ3w4lLqDsfx9OFybNluKdRpMO/Xb7NrMSWFTCsATA5n32Dc5DKrrQIRAsz
BjRMnn8hqbi0Ce+NvAmKWATtOhGEHKJoOzt2f27E5tFj4skdr31Ve0MtkDUYcwZePQ/+N+YH9YhR
inRZwdXTRXhy/mdgruBqi/z2Qst5fZ8dKDrHUIu4mxj3fp+b2cO4Dz+x8UeqeJ4Sacw9DDY8fiSy
dlR+8bQl/YeQH8Lrx7Jxok/0tLmvtJvDM3zO2/dUKd5lyXnavVcDbOkT3ZfX10lit1T1oWN/M9F+
XrLHzAnKUBxuYx8SyWG5EFPKrHDQU/jE+W77nWibPy8zPWp1aNRJ5Kh6pEIQx5QGaxYm1Li9cDey
rCMvOGEQfzkqXjlNiojMO1qkSHAw7WOKAd/u5GC5sKvpspgmbecdpgaytYZsLakSe4O/maVwtWAN
xBfFEP56k6zUynVgtWZYivl+Ycp+wThd7taydJUskndrOODnty3M64Tha3JkWGVkxb4Uqts52WWD
QKLsOiG5ufqV4722cWPhkbSssBNOlGvZaUjycwcPwglW6uQ6lWoD5KA5T6KOG1g2qDCG5sESgCIW
V+JhbF2pEGQ74jT66zG0k8j6iSWha3I7OhaGXvVP0nP3vFAmN/Or7q13Ena3TQ6AZj3LNn9wpmjm
U6LKR2dUo0oGNuORMZr+ZlJ6mhCktjNkRwMwo5V2ESyMUJp1uKfr+Ex1XmwVQTMjO4FBPMs1ekRs
XptHbdpXadTvxSMr1Vu6d+HTvhrYqciOYfcsH5atXXQwqshpUtaeE6enj32blluqi0v+v6Nfi7Cb
vT6DN40tw0iIzbIRD6v+Yh8ETThjShtXKmFcK72mfuKldVeMp0YPGR4Zwn6VnNcmD0/aHY6kVk46
1N+cfDorgATDH9UfZ0Wqz+lcnKc/GnAis2VwNt5ahbCnfJkMEA8qxSN0Gfzo2v6HtyCXCRhEb8in
aFuDn1msOPOrIJHJCkIfmZXI+V2qKObJ7Nmjn0zkQCoy5iDtmPAPUDARLTFp78mwvf0fS+fV2zba
btFfRIC93IpiEaku2Y5zQzhxzN47f/1ZmvMBI2CQZDKyRL58yt5rpyol+izc0o5Br43h2jFTQHoN
2KNSvAyCcu52X+mq3JDCOjnWuv7bAimDcbO8wKhCTwp3W7qMunIpyNEt1NaxaoYmTNzza/k0qQ5o
2bHsVYg3EgMvMpKIRCgDddIOY5MeWqjmErV5LyduSkQRi1wAeeTqYELrGmD+ZagNvYOswmSdy1yN
dHLEVtFqOtN9wTNpLo0XVECIJ7+bl0NBV478t7GcZszddd18VkPYD8WDQoCUahg7UN1BRKpFDdOA
bfZOZduDn7uxGUXzH7AmECN3gxDQYMFh4EP8+pShcXvNb49GpWAnWJ+VXDw1PJskdm3oDpmwxUG5
bIcJcVI1qH4R176Qq95gvkoOssgkFzmrJIWCgSgUtlvbr1cTHTqWWLOzhxpPdz3fmLLdG5sKbQBu
9idmur/qEi066qY883i0A8PfGyLPXBWiQcvMu3EVIrCKGeMMFFYRVsA25udessfcwE+qeCPiR+Yy
pGh+i5E9qZqn1hvnfIN9YNTwR4s8j3ewocBq3sxKuEJzOtTXFymp/k5pnqYO/qF0qZPQpCEmYpK+
HLftPE2ABgWkRtwGLTFYRE+JsBUmPrmCT+4FMZF/Md+2dUV3hBgRW9IQ3/CKjNTs8mnVDUO6/KDS
+WZwyrBYFwoj/+GvyhNUPJ6bAsbEvijSk+4S5aWvfkpGYaZgkzUYD+6nVw6TdA4URksjl7bgsP4o
2GbLqDBef6lRXhJ4SlsTGlRokk5ut3E12csIErEz83iSeyMs6IbwAyG3JB807G5R3J4yeTrjsq/b
W5IP9zGGRsymVUyiR3ppTtoS31OlvPMdkk2+ajDL7tVbNWo2yWEk966vcis9DRhUFuGfAe5fJZC4
7i7kGRHzHszaesmYOo+f9QdLoLwFTRePTCwI+4LLx2RLdzokjeyzbYUrF8Z9rbtEgUkGOopghnA6
Ct0JifwsySfRa52+mUKqTVdCeG4hOFM9WZh3uVTtDVwEaE9DfTsI5Z/a3IJkUYPqjai9xXJSwa6w
8kS36tT25tuKfFInCF7FJhffy1qyp81wI1tHdaKZbhQhEyVpmURHbNyEBNoynn5jobJPUMKxqH0l
1XdERWxWSyYUYtJ+dajAAbMWSPLml5NU+0Prg1a1RDmIE4EnedFgGawuNEnHUtePVUvTavypun1r
7ESMdjEZtGwzPosIVFaLuYuPrNvCCvcI7HxW5XqpPpvNeETONjnGFTFwgIcKNHARDCbzBLsNRyJw
NJJ5DaDJcLpYvWu8zTTDrnyApr4t8Tn9WFgXi+gVlQ8J+r8geKVJCr2Bd11TAy01wxKU1cBwvAhr
Shul+tNZxXFcrVDVt7Ad5dtw0irBy3WPBKbPbvoTgZCaGPIp/Urij+LTV+TQKAQ1bMTPaDWwLHC+
wjfAa6ry42faMan7U1PsPmIizscRSkN9EX9JlAUlqXwAs+10kb0WbsmKtFKgI5uzhtSA1i/Z6faz
wPu+ksXB0rU4z24blSdcqSfzMi/dUWTZJ+YCqgCCdUAf9KxpVy1j4v0m0VfPjNWNoKgaOrQoQLC+
N2REJQMxGRLSo4Tqn75GKFQPIQO9eVnTM+2Vr//gp9o+JQVZlwlzhmzHSbq3KhNdG0XvyxGwjz5W
XPlW4yb4qKIa3kq+kje/i/9qggiJrzuMneFpkvHi3rssd5ktV7uEhM6+4sAhpZMEYG5Jg8Qh9uKE
e+jU5dZp+2f241XrxRtwOwRP9YOgR0EGMOhU9XI30vRRyo5EZyEcHiuQ8bHJMXXj/GmJfi1QCuRE
+BC/VPA0+7E+SbV3rKuPVmWpERZ9VN6PILlqy5odyxbMKFYiap98dG13QBYcnUVTOamk6yjRSBHc
4l5wfX5QgCez/ldW3tVV2yM50IKWqJEsKFs8eYxgqLhRzwoWre8uV3pXgBm24fGDnoCz2LgtPMU+
ylw7jhbzs0h8Kln89jJ4a9fPGeNtTGKQdhUIUDgaueQCqEeDAG4IGeYglhea+YuUrigF28umlpdV
1iDuIDu8SHy/c2knPxSo6C//tpvsN/hIWvQcZYlYXNaDDBWfIK/h5Ai01xPuIRRQSASotRm7EcRy
7Cqni/ogzanaQI7zVWNujY3QVJSwyekVAcnp9EdCXIYVaPY+u49zFwyRzqOlICaZGNV7VcIIMzJX
obpVOAlhM2AOUvLBFuoHrsvfLREnOlAHDssydgCyOQ3xllZNzhF8RJFnJyRRFzIYQXPEObojpBJL
a3cVRWfa5l7KEFusG6/kRZXlQYshSWrPsacuxbtpzg9jRujav0Ghvif/+pARpPhkxQ5cqaVSLl9c
qX3xP2w++kqF3S6XH/sKs7pN2Y+GRElEojR4RwSO/EMLSwMgOzMAOwuncGyN15p9+1T9W61LfaTZ
L1flYqhCOCFITN9iKb8ouLU6hGE1EEKxbXZZDESCL7rNtytHojPnkV0Syy5N4TyS19vIgUHOaa69
m7N8kOQMWCVW0syER7GjvS6XmkURGSJlyGDa7sCaAXA9bLSc4DObpgz5ORpxdBaah6zjWbM9B5Ei
hYzDpVm9qhG8eavp/vabauC+KEItXcOaUELwdBn9nOw2mug3pIKxlYRsTf5NQ2ozDQ7E1jxzy8/J
+lUqe02KiRVEPrJ9aeNfGRRNz+Y1ZfMKO2lvFsK+uzVACdQxmMSRiC2WKcw2GJKFHbtLTpxWPAhF
FlSLFKA9aUb11tIzKUTHqmX+iHC/Cvs1gu+If5X8rsOijI9KtO5Jwq3KwElOrKBUu/0rmq5sjYNi
/XTCToC1Ah7xICYgD7Q8LAsDbWWHH8hkPOktCACR/sG/IWA7Iu7LMJ2CKS04a9xoR1deQW9XnkWy
QQ9lS5cnkhwSQkwehozthVs5/pJGyFdYcA0asxFh8ORT+iUH5Gt41WDLTwEQzEDb2lB7+cClLJCI
2zF2ZWJnCxk8zS3pRj9ffid9eyLVAymT6KyIWckaltXplKcR8QAsflpmWaZH2ubVyiZGcsN1qbsr
jmIAI28S8q0aEVElPHAw3VG89RxsuxScdY1BK/V0LObYDIHV2QSikeldPMeO5PnUXRiJwWDk1pNd
4yKfSz0iAUnex/NAomK4FcwaB7tLsWRjQggivfDGYj+P1iGyrkx8PLU3EbojAUXCqV3mmMjK6BO/
ACrBv3Wqum2aI8S3QiGDqKG8Z5H2RupHNFyrBqgtVCTDSGHeKfi496Ju2KZzG5dotx+77Z2nEVg8
O5fWA+mvu0ZvfMjZbv7AJI/I72jE8U0V8D1FxlUD3SjZci6caohaU16fW6pkjMSkrxXUGAoSQ2BY
CQZB8PuKJ5jMAUvDE7J9+tjAGiW8UC/4zMgdpoVlebIm65gQQVzEDdNz78atE0qpvpfVDrP44MGS
w5pAWyGXSJ6BJE3sO/fzVF2idDlLEvEeJQZswgisI+DLeqhJQsR18sLNqF6Kd0rCavUBPgcmVk+w
GLNeH49UhEeq1CWvTBs4NCDKVyb4mIOM3aiQO/bM0/IMUo5C+VHNRrhOWwBi+pnhUl+sxVPPQtah
fEEZLpCxRN+fg0WvIKF3rOSB639WCQnqouRs38phzdDbQpQmtNSxIlfG3mCRivFWINLtKwZPI1sy
O5pXtyQQN32fVcXrBFZm/iuEGNcje4gMfzbxq2nMeSO6/QbQce25fXFt6qWXI6iaoQple4W8LobO
jMntXs1u7HIuhdicE1E8vha2yXVmGgCLX3g3AKrEMQaXzZnn3YROUxc8C4//5uYCGzY+JRzNzk5j
rMUQBP016+t7x7wKkYqFQGWnSLwjyTH3SwyAiD+g6tpRa7YwVepgYICHN55Wu7EmO4ILRrqbA/aT
GsHWWcJnrFqto1myVBLlk/DG4hCyAGIe0fvYBMUvfhrUw9N+Wu2XDVAmuOlYgdgxWcvilBftkREX
wtVTV2LsoJ5CXSUZ4pX01uxdj9Yb+AogaBOfuSQ5CBZeMzCHOPTktdlkez7soT7HRDqlreo0BBlT
DBa4csyzcsKqegGHiuRRD+vqE5nII/liIspWlv418sa9JSpnwaB1kXkW2iMIKWUBMnV+xSa01G44
lLn3e/oqLvqerS7CrBxg42Q0z4ahLOvy8miRVTIgyG5eJK6fKN4bW4SJKCOC0Gah0LcNqtrokeP4
kZBFy+v8hDWJMwkb2KQ9pRE+smA+oq15bE5FY1cAxk/7U9damDUJzdmYcM4yY4vSXRTFMb4SIyXU
ijhF6PbDuFzyJr2p43ZvBOOBG/C2IRiQJNoaYLJCG1QbQWwhj9KRr6zvVNeMQWgijytFEAvOOk+X
qTavJfsiBSNpvtYPxnbr65JsG09NsQQ1AmTNmTgMglmbU6Q0p/kDane5REC4EuLRk6DAVsFaBmOb
ZeLKFsYjrKWwPiy5eLQ8rWV2VwQdB2tUn+V8PesvK1HYFZvzUrNBjGUqZIQz8La2Mw9kkej02Kkq
BhauGc3v+sFvCZMfBoIDi9jbNlzTzy0h2VizHAZwu6VDfW3/N2J4/SprVMcYCvRW0bFe1uP0Fc0J
LrE/iq0h61RfhJkvGChK93CGr6jcrhuGVXxVr+EvSPYVvXi+snjj4x8ArE6MKVknEMfNIw4TnWDL
6rGcuytErC/EtxCyO3F4X9glDQgu4MdDUCvOJShl6MvsB5nWzQFJl4FKREsEZQARG/ROkEQ+iI6+
pNYb3amqXip1K07P1G8kBGg4tpV9aizBdBveo666rq10IstFKXaONPUn/uipLkk1VEkwQKs6ElW+
lHMgZKB0GsNfD+P3Is5uARIUSSWUtel34WCRjfrpuFh0YH1yasbtPEp/C44qDQjZbP7uJIt6F+9U
37tysrhWJLuLiu78n/EvT343gfKu4IBe08FdgcXB8Um8Us0cBetz37KKtjZHiQTqsreVuz+iFO4o
haWXCC3gOk/ZuLCIXiz9YBDxLW6mv7CTWVSGX1DidTdmTk6dtj5maThZ0nAp92LVhsQV/1aHHGtg
tZtM3s/vrYNrXiWkhKhwoYbz8K+N1ROAOz57nt3waa4PZdm/VHKYQFg8IGV2GqbGBoJTtRL20Gec
rFCcuaVWGyVbW28TmqXOfuUf8czPFs3evhr4Ly8vOMM71rUT02mN6TRbXIKaAbzKL/izPaqqg15+
k3mIdyA5BUIC/l/Dr/1Pwy/pJMVKNsI/Lb6b5fLQBfMpINdvS6DhL9BUeY6tGLt2YsvIlORIPNNl
/Uzr9ksp41885170d2hja6ggR5GX77KD9la9zC1ICv+Bx3/VE8XLUI6I5FSOlGtYn+C3HhJeWk1r
hRPQ7pdHjkcte50Xs9c1PEg3mfmB5rFTW0GOjaz1a+nE6AJ3td2gKLAGjWbGRe7ywuvoFP4F40A6
GiQ6dXNr8VQkjEcKu1yNi26+Wd0IaEyV+db1Xf8LQyNnPAvGqSue1IlvFo8FDuwKbnoNdbQfSt+C
xDytzV6QP3NE2RNF0LklQQZ7Yt+HHB6nCsMY5zNxPBwdOxlwXwFKimxhCgzZi9llDBXIgqkCFkBd
BJZ5G4N1ROg6AmMEM3OWBovdJgg71G/Cckj4/tGXacz8MhpTQKWldF6J4+ua+YqtHZbG5FidelO3
9L6GERHj6H39mfuEBIa2/7VayW3BWyFlH60Wv8Nq/ldrKbD4P+XMLS3XXCaUK0yEdkSRA2FJkVKZ
5O3IhFvgGu2QLWCgLMMyshMAlmbt+BEUABMDKrEulR3/uSnImiJCR3bN0l8tK7+/gkfPxcR8otoZ
75HwJ8e32WYlVvrioKtJYMVCkKjEK/XjUdxlTBjS+YqkcG7wLBKs27aOYRiPUSmfjVk/DZ04NVsT
DXdOPtsGE25chH6dYnKk49zB6CLpCadpbss+o7l7lC1sE+HRwNpusA+vPiOQ6wSMJM8yt8cdtizm
pRV38cWU0hPS4qMh1LhR9BCiiiZdKQHlr+Tf7M/qZeavHeU3FYmizHYSRyqjCadLcN+W6PmLzVfN
1B8AWfWEZXxHTj/9g63nSCZCimsej6wS5FAkF5WNMVGsUnz2ca8jH8AxircfDQ55u3TMBCcplrLn
m91Tuu5FyjjMeaxWFbf61ffJeRygWM1wN98l7N099u5fzPM4rP2twqtrDD5DGJJ5xj8xcgjOGF05
aRYsCdarg3WkT/1o+tbjq+6S6EzFemJPe7SkJWRuF4/fU57TIWYo61/mXMVMAqVzCDJ/vQ2kXIhb
l+uUiLQ81j5F/Sd3dxDRDuXlPgeLiR47UC6tQsNk1aGsEawxk/kHbqJj7SSpJ4A2Z8SLht3s9akJ
FpFEZWM7plJyQnYpSefolGFSqYrq2lrqNT3jgEXhkWTzRfubYk+d57dYz12JCLIOabn801VUvffs
SXDbrvwai12yJYDOtR2inlEMyUsQf8a8CQcgrIgVO0AtXcD8KwAIRhm17mRsofsi7z9mx+3n/B18
SSowbFiPWNJvfWqP70M54fcSoAXgCCMVO/nc9qjbvL49Yw1kWTJPmElM2kM3+0ZkVuD7arvZWxLS
tKFxalDMZJaUuU40CHUhw+vlhM8SLC9qJJdBAQbv0cuS10FBHD1gR0XsfbWSCc4AvRCBoy7CbgVT
WhCBrI6YvvC1T6JtGng4MdfPNFtMsxa8j7U2+KVU+IYQeQlhwyL9xzgRPNo+UmQsfRfWEFvlpQk3
srdgNe6zqSHtTnLiCuVyRySq0C3ugj5MxpFs4UguCJtMccbpXerreVDLAXMZqC+vs4JeTF+P2oy5
hJeuASKfTHCiBlhBjhEWGuZ9AdSSDchZrwIzHLKACt667AtIGfU26GyivdWJmRQxXl2Hkl3zzTY/
KP14eG1nM7N2V7rliz7WDPXNyPqwmphthfExZo0zE2q9j/e6AFcMyYSEO9O8FZpxtZ5wHgDTObg+
d9K19QeSnSUQP4mwHstwygBAzBc5jsO6i/w4QrKhv7QyF9Smf2SeYtrnSJjQRPNghAoLgEUVrt8j
OSsjJXlzzsbe1iJlT/BEiC5CInOkO05ojXbY6k5bgr9dZ6mENtm2WGXHGCkLpUQ0JuNxIo9o2i9T
vL9iDx3HsKSfma/rVdEkX29bAIldkFcxe1QIa42dYW5U6c/lHJd0b7km5KYcpV7GsxFvjhddNGJp
YcKoNUK9urlW5UONwXNdoeFAQOm8Cfe9VCfefGyfk6L7FrG4l6YGCt0oLjabFboN4xP1kjJYbHIt
gIcP+02HXSSczYTn7YglEWFMUgSSxGxD32HP8RdeZFMio1l9YO0pC3JrzUm1yc6maUGmntmoUOhn
0lNZyUQwqQvsscU0V5AEjSWjwxhJD/uumdNOdesnCvF71FzUEboXSSzJJJwjYQFMXhwbmTxCFCo4
IUHCYwQwRkwLSDIaS6DYpzlk1K+jYoAn5fKRxd6QooilSyA2mIUkY0p0ZYP4Kze4N/+DqbVDhU4p
PcqpHi7iGGqfvNmV5NMxD0gDOI3+6A8J/nzhm81KYQsM1UaO/8iJiA/vkNKaOPNbbjHjSXp7DHA1
F5D5k1fqFIhtEV96GaktfMBt63HbZ7sMknLDLCAiHjoaN4cEPvy2tkAQe7mIh+oXm5JqxYTF9E1/
K4cdhGbMvUHrgsl+IZQ29twtbRIM3zqS3JohnCAS6Nl27wjMKP6vA2EBKtTgMfIkW43iBxqlS4n4
P7X5rabFRSu3jpAdmo51BS9zXvgyZk/iQrG4UKAxg8hfOkKY58lLZPS2pMrlxNEPgM4GQGeWBNRG
Zu5HFF44hLHAedxGEG471v0QkTO7mNvj1o2uVH9sdw1FftQC4911YdSx7yWTsGVCl1ymhaNqJYFY
v6lAvrfp76A/hxYKUIHbBkHkwMCWTU5quuICvoJd6XrMgfAjIhNwNHdI2UaDwsPob4t0i9BnRY/d
KOkBy72QTn3SFa/i8CqVH4PGRO1LXxmp8/DXIQrzcVbh5sP0KAZImYZSPBZpS05JcpSwBvVtEhbg
40k4PYh7PGKZTsIWtiFQ2Z6pWgj9mWPwOSyuGW2O3mUUnRz+MfUS1R2x7Oye1lCV0qtuwWEWwXRs
d0PkLGZDiS9SpPhMWDVoxNqr8THP9dCf/uXzHPZAHhmd5g+VWe603FbD8tYp9tM881kd1eyTKU5Q
kTBxnpq/ChMdo0mx+a2oFUOd1AApiIEZthroN0Oi3eBlSeckE8/wi3Zlo8Eyj06LQ3xCD1TiS48B
Flr/SXUUppcpYoTBkUv5AYboWRrWU1KTsyV/9siTdr3Gc46W9KezGiQpeDUw8El2ejBV/arXwm1e
zDv/rwfKaVP5JyDQey06wBPM+mnLo5PCIkxm4lHyyE9x7hTXVLWxHJgpkuCRoIHXJgaS7JwlJKoj
CEEzuFx7gb9dRPuuMOVKjCuWk4FFyJ6YEvyg65Ryiu0mYsaMACuTo/woPx28GhnBmOLJqch1Bq4Z
TsFLwgx+x+vRg6YoWxN/JE90UoUAQnowFAwrq9GViV1SsJtYXI+IGsA4LTgj+ZIXFNRT7qlQEaM/
5Kzq6JtxpmFPb72kXj0NWSszZH8q8eSvvPcW2YF8ZkShkSwHZRY9BhvNH0iqD22W7+Dkb2qtXM8j
kZY1tQ0qmxid+k5tUAz47ZXD8JwroG9ep+ex0KmrkuKoUHjE6X4WLVeSvRTZUjylQasNB43bF+op
g/bdxMU7xlxK6+KbKsbEjksWBluDrleJ/SomRs9ri/yyvGll6XC+3zXo+1phOmQh4dkhFUUAPg4q
QEqxreTIqgkMqRKXR7QdTaorix3J3vJDv1hsxTaknAN4c2X6UmadQKD+UC8DCRIDC4n+gJwANn92
/yu18UGMooNC1Wj8htkeELEtSseYiJx6zM6KRVzrT70tJyMiW3M0yBQRnLE3T/1gntZGOplKd6yf
EjOGl/b7q2/Xc53H51hHF9CRsPs9TtttnVlgpabDosQw79MXdtmXPVBpmjDVxWATrEOzUdWPTHCg
u4m4frGRKW9LP530cMPhl9v1dwMrrDCu3VacNx2jovFfcHOf7kd6dlm2kBaCkN86QnR6TBsSFTNw
OcZtbMJyxu9d6yR0TXKnO1WeullUoxOesCaJbl7AQach0c5FBwk9Z77bxPsSwhC74SNiNuRieB7z
JujFNrDIm+LxIU3qLxQMBMkg3tarYz+PVytt7lIfPzMW9UK4sd8umjvjtq7hP2kZhS9IEdb1hJ7t
ZAnjCSGFcEhyWtqs8mdfXLQHFeMupoGwDMa0EjewejOUHT8dm/q6f83TVujr6GY6xY+REYC831WS
hsal8qTDEucMjiWHkB5XAWhRoYIupafa6/vXKYAf0m4ZHIifMUZssDdtbrotRWabMjaD2JDKAopG
llQq0LCNYTmNR7m+59FZEMpbQQCjIInvDTxYWm5GV1Z3sCbif45WPQZoRG3oaMcZx1hdxKHJNj/x
/JfjDN0cv7G+YJvRT/rC40EqG3ds3XbaN33ZFC2ues6YNshuhyBiLFEswe3ZHj0YjWi+TOrmU6zV
aCEI2XIifCIaKEAL4zjPHwGoUqFt7oZ7fq6v8P5ALyWbHuSGFGo6wUtjdprwWO+mZAnjs8n4VaF6
q3V8c6RNJCNAlZizKREhEDYwUu2Eo2psbUzQSgtuWLIuGmHdBgtOQIC8GpBJrAoHljnSYm85khf7
ZLC9Kd8Lq73Fm10do9Y4D5YVLO1Jo4HiAXCpLekSZeuFXS8/Pa5yUO3TMbtGa4smTD2t72agtPFJ
I7OL9dO+pjiYeCvY+tnKwiaCm/lqdzgSZ2R5bPeQjcMV3TUJdJX0q2cXEmNuV4lwLnPajM2uzxqy
e7kquf0ILtS51guqguJYwhLWYtI/SCMJv7UOEPt1xDuj4+Xr3BAfXfUmCfjS8EMsbXKs+uy0PwkJ
5D/1HqP/mqMPI+WTJ7/+l7Ez8Z9Y+E9QwAeq1gQNvR5BiOoyhwu4dpRcqCL7l6y5eJbLv2KCUjxI
gRrJQZrqwULamUE88/hHztu3Wt2e5r3udbeT0TNNNzMnyov9A0jGs0nanIz8PZYGPyPMh9Z5+lSI
3VTGG9AesUWOiIeUWOUI908W3xsaLOWh3g1g9NYi+sphmcbQiLngK3/1CKsmFfgQzr42getLC/4t
0/ADSvNJNT+H7dLEygmNz0l0NZPcnHHjJ+0Pnfg7EXVsCkRHTZLxzmQ7SPLZXt7Xhc5XrMLYVAJx
qomrsM9Tqe+aO0LlX6jNQi1vj3ysKiIuWM4zfO0NjvOsGvt5/qURPK+0OsLs30ZDFugrR4fiJeNs
YulFQ1UA67xkP8m08Rx15gLF0loGU6YxZ69DR7upenrLc+XWdvtr9qeTGG1tg2+l9JFG7Tdw6mR4
esAN48k1qqsq6oH5YKQrH/SSQfAcpCtNH9BQlkiwnP9dkw+NRD2hYg4a74Xh7bh51ptRY5x7TBsA
FFi1Fu+qWNJQMaUwP2iDfnqlb1D25TPLWRWfyKvuRXG/WZeRYkXJ18uCLd0kn4su4jxFyXnmySHu
nZ4Bebk+zIHdxhVDU5xz+yDgqGPxomFqYnZumvklJmaImfdZNpZTAs65cS0iCIBs7apRwYgg3Axw
Sfb0U3xFJAz2S33BopHknbfwEnglUu1JFC4K0II0ib1MALW1T7rmsJm/TEnbNwYbF+miAoX7qo8g
gz0jZV+J9wOpAk3dTL0+M1Kc0Y72HpgoJobOpwU3iaiovLsVcF6b7n0d4QPU62VlrzCqw0GkqBCH
o+KohQzVMg/bmfzgUYeiA6kP8/rYQLiq9Os467c6QWGRBFGJkwVtKsL+1G0Ths3yyewfedIe4hQh
bxlf1j9djK1uV+36rnlMufhgRQBECJIeMxUz6u7Te7k2jyEf71SEN9VNKLiSDIeFW1/jKnmw7d5V
FF+U4r0cThW54b3OVDgN16xD1mJjmGQNs5wbAMTgGrL2nPXRuZ27y7bA3QOQ1T+2XObGUU463SwR
NwZyn7l7ZAaQ9L0vqvJlnasLlGtYTS2ZoNBaVdMFWO5+L/Wb8hqK9fIxYf0KPkFZsv8QhhYSwYlX
wghy02RXppV7RR2iZFsNF+97/aeHWKPnzA3YheuA1aVrxiI3TzD0g54bRaCQrJ2L9j9krFWx8XpW
dPsvpz8oy8TuR/r4OvbmNOFWKZiuAhrJCn8gG7OdJZDHdoV+KEYQ3VvsvKnesjO7l5NUGMe2KI4d
hshtfSNQKmAUeCiWwX8tjcDoJUuAUiEUc2BFaHp3HfT4BBMBc0Ntb2TfKC5kv76s+Cjbd8Kh+crl
BcGg+crn6H2jr3aFtq+5AlCCZRQiWxswy3koGs0sjbbIOk5tqXgkda9oxbPvptvyBaWrEeezOkBJ
xMcyamMwmlkoV8QAJRN1qUZuYnrR/7wmX9OKiaXpfJmpl9brPNyBkUjUmiDh9bQ6pDy0Aktv2bO+
bL0ybA7mmgSKjVeh+MaSQq6F7JkDCXvQ2CNNOkCSCiTtdU/QpArvPGx7RGU1Zv9N+4iJlXuFd2Ww
JnWFwa64Hlb8fODKc6wmnSh6W8JMpIDhONKnGbe2Vo8JrFFmz9oCOU2lguAigOZ01J4DrnNVO8zx
Lv2jWgser92e3A+/VlKbAmuFJZN+MPMdFZTdjOGkBohw6S8GA7qz9P0qnOj/nOKXqOW+2MUHpBpE
0lmxeVBhF/YA7Jl3UIFHBpZy+VtCIltlsktCEAdo782l5BkXdSaoTUAwB9CKjYjHFj66nVLqCQsb
RoexCY8xSDjX3FiSIM4lKWcp7vl2zxUGtDTz27yrmWkn+OxfFzgazjZjPTaT3kiYIYBBBWdiDSi0
DNIWYuDMmvCwmMpBn7ZDqmHfxaRGckU/2fKrq1KSK0EnZ0XuT4SE2DLhB7XOoLSXnArB/vbOn1Wr
57QVYBGTZ8n6xeAIi6nUI1HANcSfm7u9mqoXidw/lo4T54KMCEnqkIhv/xp0UZPWHxV9PUnwhht2
bWTmPCTo0UWCQVj35EzYxz32Y+xI3BsslilhYAsLeuJTu2CvGOJfBa4wDbR7tEIpT4pfde1v6/K0
9j/Z2IVwZhk1iOqFEf2lzspzOTcIyu2aOQafD0JIPt9zj2b1UH9A5j2UfxZrOxjlV6JI/KL8UWHw
z4fkIEXvOevrwcTYZ56TWT+nFnZ/l7mTpjxoxxoOHL846dqpHCaoUYz1M1IAZc6BONjgTqQMdycm
T0K0eGQssvw1Ge+qZ9R/I/HljDzGYjlvCnVmOpxKhXVG+3x5OSlboLj55HSRIrKflIoSTUer9D1X
4w3f2z3OprtPysRFwec6Gj32K1WGarjl9wVi91DhRSf43N4rOiJqEL+D5Cb8PHp2aRIydRjo6EmI
fAqkEDOiGiFyy+ridbKuw3VrOnaCa2AxPujZ7xCnidq4+ktzUIKRin90xLa83RLYLZnKJxLpEpYb
9Lx2nLe2thB5xN4mT1RCVcveIkZsw6fxEs7JwdoxIeMHzKnLUGd3srSzrISdxbhLE/Osm9ExBx1g
RXlggrvjDjINmnDUMX2572H1sUR/OTQpifZYoENrRF5r1jiGCGSu98Yz3SywQuAs0cMP/c44+lCx
n4m1Pra5BkjI859vmnHi1JYQig3HQEK661DzCJOImkdGRxmR4sUTIeKJkNbdjigF4IrMzFPuauw4
++2RDxAUmXLoe+EVxrnr3FrvyCCpGYDhDNbKz1Zod9ojlW6kAQC/X7xxSZD4AvNk5kpcR+Kkv0ak
t0KL8pLw4Xze/o+j82p2E0uj6C+iihxeBUIghLJu8AtlX7fJOfPrZ2mq2zNV09Pt2xKc84W913ab
m9WKVxWZxSaVfhRkMRQvnK1ttx+JdK/6FlebmBDcFyYx5M9mLzMeGuEFpUeRxGodcHYvouUW6RtV
/ZwY5sUozCvG6Cx6LF3lVPzwa+nWbfKChP1i86ir40dRZh+YbhppDNoNS9g1aTpE8q+J3Viqqd6M
ECoivUArf1ctwtWmOKiAbuugZTa6QDduxptJUJOoyejXITC7Jkpd5COIvUcO/JyknkF1x3bYRxJR
RWADDLk7s9WVUz8VuRqCieVXli4cTamzdOkJlk+YkY/cpwqD0P5ErH0wyRjFedICvMMwuCHJx4AV
nhVAhySOGTQyVc4sF6MId30dYJEmJG45kV3RyMR2xEwOxKYiv2tjKmZ4Ajlc0Bt8TSwojEjcAxgU
u16W6v478XbYSIjT/YJfWkwQ0cwATn7pCnalGaorM8QIl92KZKvwYc97fzV/QAhPbHUzuOX01wQS
kXHcyBgQkN1vWrKfRfQWlM3IQov7kpcehnKWuE6Eh1xZXL0H4hOD2Nx8hrLcnQm9nXLqMYGkBmkH
WLiEY7xB+VHUPSuHDwHjaSxqp6wlCCRaTuiTFRSDpXwgilJrEJG1soeyxo8i0g5yGgXKw0ZzlGEl
F4LKMEORtqp+9dqAUbBuIqhNhy+i+Oa6+tMUErgQrlsTdmRlDAOJBVV6Gkf+RkW5qsgHo/EjLcAx
VJCY78ABTjMPRGp8mxUq5X6v9KrLXnIqExR1o0vIt5vJnO+0I1YNlpYoh3EjnQdY3RLv1yWjVlEQ
4dSBDvXNuCzMtrB1zppnXfSMeNoVT1FhGxeWCkH9IVtyGC6WEM4YYUaMMEUNMkLMGEIctzaF2NaH
EoMXVhR9kzsSmXvGnAcDHlZhp2Hm24crdzXUOBy9Ko7eaZH9ngQJCfTexMjZQgiAEU07MZWAes/C
grB0eSKzbf1uCa2ZCcIb+Hjnmas8QFI03yHFEOhZrk5MMoohgjMUTLJFuFsa/Witc5DE3SmLweYB
vTd67vJtv7S6rVqEzZKINupXqzEYU35UvUZcCXiIFrGyhBKGtotxeoGwve8U12K7JDKfGIEHIit1
IsLtB+4W807SJPWeXcSrq0j8DRgv6uJWqhC7psuafmfZFKpkguut+rRmwFrGfRRYNgnrAyvPWfv2
ikMxqsHGnkUkLLyXMH44f5X6lbK23oglQWDQKAQuy6TZnz4NfgpMCYfpX4VFSdQRe2F7L7F2FdKA
y4ngaRnv/PZLaPCQUlhk7ZUgdqelj2Jm6W4oPwxESwSyuBv5Y8iByuKkbjmJhje6YvxjOGthA214
RupCCQRLPqnBYxNWeIEmF6R+BjPWLjTW8mdj55eixU4a0CIhZDXyN6awDJjAR7PqczgRx9oi6zGF
5txoHc634TzWiFdNgS/zqYzM3e7Gt5UNTyWqaKnPZZveW1W6jjtW+IAr38hv1DDv/DrGxGkNcmK+
DRnweaG6MasrQkATn5jU9x2UoS1sEclp3W+kOfvhUFOH554UiV5LGFyuSj6Uq6Sdr0n7+428Kq2b
1W2nJR4QiVCB9Jt62FDPopE5bIbGNcK21pLwB63MysELNHjhJnLbat7s6LmSzSOxMNSmGyQYNaHL
eUaWo+vAWs3vYjB3RWHstXHds+4ikKVxYWRwB6pnEyiiMTcc8qdYfLEpXaD/U9sbpeg6AcYAZNSk
JWfGeVLXqzBWd4GT9avkBZYT5VkVmT2BSKzq7sPFm0TB2n7xGBFVdapn2bFiCH5b5ZkhK9WS4Xu5
HD5CbobCIlSINRmqP20XvWYtY/n1PZmwfN+0WRKWGxKWu7jx6nX1ZpIkOl7GwSL/hmAx8cuVvkTe
f87NsWO7zxFQG8lZP/6Seu3DQDg2VNJTFqNTJrzS7r9V65z+jfYf2RPW3NnZcKmW7qyeB9BggfXs
ZIH7j2zBWCELAF8v93aFrFdwvKxXHrEz+zUkjQZxWSUhDNDQU/5KVht/64zLP0vgQ3ZvwDPzzr1R
xTdR5fGZyquU7zUTS9UyPXWwzwLyAG3Rn7mxkQRc1KAl2kcmWfcSb7Ian9G8mHJ2kWZauS7PedvQ
ziIaGgFUR0OMnSb2uhEJrM5Dwfq+5UU8mCmaZpJha9liUvm3raAr2/o4e7KVegYFTrqU7zmW8le+
x0iHCBg84b07p1gyLGjoIBTZiBogNOI/CRDlRi89NeaVR1Vadycw7DOB5a3JWcTEGOl2a7lwH735
OPf8VdlVl18dvHqAeYeUVzutMA5v54j190Reuj60l8qXjzrAmlA+y+XAGA6MGgkLQhY09BS9eRIZ
lO/UMJHHw2LGXsay7QE/DR5PVJ5NklznjrWeFox6g7ULbRDw0PSIL/eXEOXOaKKTZseo33SOq0mR
WV7Byd3Blp2woUvVTepFQm0A+4Mqn4Ktxpk9KOfyX8sGdRIfGCOn9V5MyzWyxrONJ3L7DUuB4otN
I9a9otmB/RwyjmC8HSXgPFR+k8RwfBwJilQPON281fjFlMTR2blSfxndepzZuptsRG10F+AgdVYN
icss5tpszZnwyHo0gighVhbTs5aQmvoR+0Qvl6knlAwf1GxXZAOh3teuM3YUJbtmC/sviVXE6Apo
V3crj4rltYLhCyiKuxNrwTAr8JqRU/7Z81g8hvG3raI51d3P5agu6MhJhjS3ZVchT2yoMqqP1ELO
J1dPljpLicjYLQAdCDgbBiwck8R1M+IfEI59tDgrcPiV4LbuuHwgIlCI225RJTR2o2qI25OzwfIA
gzL6RgGwZ8E0ecxKt8+tfTuIvAvtfrV+4oSf0ZlzxRtn46Doimf1ot+N09HM0Wmav9SEmGUYQsUt
E2nlyT3jwwtwdQVr0L0gDpMAyDA6f0q55eWIYcxbH+tXIxavazrSzbyM73knjLk3EdSWTfmzNq2H
3LB3JUSF7u+KlVRK1dtoLFfNf5PkOw0FNPqs+LQOFhMEY98CMI9Rs5HJ42WLcZQxQyJkZ9Wi+vCG
qkS6wx8OjOSDtp1cekDtC7rhUO93466L2YiRgmibDKLV1YLsyWQx5vV4iPd5PuUZS1EulSfWE2R6
GrE5Ct/LrlLXM0iVkzyTj5O1F8CrTLF6aK4cjP1+TMj5Y+qBEEHcz7YluqulH0aB25iRWkrePbGE
RFPN869OUHa1eQZUCB/5r9bUsNtdA9yDJLjRSxefNGv20i5uwfts/qp+ctXtRdKGtToQb0aL7Sab
z1QxZa+HDaVzPvqVPO8WpAUZdWGePbctRoVJI4n9eRFrvMPI6wh0VWoAK1CU0K9LyrWLmn1MBkpH
oowifsgdbyXxDjHBZGZF7iwp4pXhS+tVqhcEMxH8MEKlutZRLb8VAERg5yD1DxtS7uUM1DmnYHLV
/msPmdQB1oZRMXOsvHsHhaATSGsMKuBnOJDHuvJhY2N9Ko9tCoU0Scn803QUkkSakAVzEfLlMq8D
LjIsyUReFFsowdSdcRthSCD/LB3BNrC6l0+73WKjuHTVWXHW+VOAGYLGpUx3ippeqg8Ft/uCZxsf
8kGmIOK7IKmBen6jnieyjT/VpfX7XAoNtNagA5edGgGReyX5E/QnQZQ9/An9VtpvGB1vB0hg1yCi
+veALWpX8AmioI/3i9F+orz+pOL6qFL2IdpVYa2mkLrRsMErxuE49bgvxw9aTFMpjilskCyz59Ev
NbYBMdUIsuSh3EWx7LM2IIAOOD5tnO7FuokBIHcFuExUFdpRJPI+c/oOR9twLYfIFnsk/6Q4QgRJ
eDPs7MHm/opu+poDy2JxKpeo3rIABEkk7JJkVx8yQ7iro3aX9f6ezs9eNgLrrL+1reb3DMSI38OQ
m0DOEUVM++gp98weI5uiR+G6SrGa1PAkU2xENOVvEFJrKdexyq91TuQfP9LKYnHGkJcc4Vh/NuQR
wbsgSQAXjKJ0LGH25t/3zy6ntNf6rSJ8jGmBeMVvZrxH2u0uciyFAcy4NxSfRJh+fppYs0lwRnDM
Fl5DXUNS7aHhaYQZ1isaNS5bN0J/CoxVQFjbDIs9m8mK38ywC3zlM5E7/S6fE8+ElEOQqbwbKxu0
P6ALdyAxWGMvQHBEz6disspldn9FgpahY+hJ1nKVIty2uzJmQcnhI6o81xXSvv+aP12zHebMyfs1
tArmniJBbaelU30C3dKwqiscyrBnY+tDWn4UXbpqjCkJfMrRN787vkfc5vdSOQ9UgiaABxXU2SHW
IGnxZosHnRH0yKX+NX+PBCMYJQG2m/fTYPgmVyVDnsqT1tW8cYRGGIE4ZnazEI7HKrrih5WZS8Q/
xqryse2QZGJe3onAWf8qWILg3Zo6fslQFhW7Vc4bcYhJBjZIsdAZh3CZSciC/40SD+oY5zXrFxiZ
M/55A2ZbK7Fch9qBFx01v/mEBv7sovXOXFCsB3cC/+R3UeqajFT/e+sPCaag868GkBmN26ELbhdS
tvQ9AM09IQZlBS2K6YAjYSfT2zXsmCqlnIEpMSjOYCi4cyHyc7a2EYQQNqIxJjvgqG6p1tTC273b
HDEhFscqjqpEaCOvGHP4mHuUp9zcxiDVSPzA25gOlykpz60Shwb7OWbOUbpXziqrVSZcEcLDmXOS
+L5JPXCe+chvvXWDvyb0DB+ZXlSuwVVYL1yMBLQ1OkLhzjOpEcxJOWqEOYo/shAHkrCB7QHrcWo0
9ry+3O9JWubQcIz8qBGwoCDXTyxiCfn1I8gA3GafvF58MTCCsaoZfPkjg73PzQp+otPKUI2xfQYu
5SA3uzUDT91IPuGO1bLTYmlXBHzH0bSn86Zm5f/K3jTqcgRgJ2OS/J56exaxiW4iL0KwDVcDT1Zq
mV6Cwa7jcxj681RkASblo2I8xE7iAYO12Y5ex3Xyn1nIzxSQRzVdakpnfVueaW13I5TlnOUHoisM
5hVhPgaf3LtO9g2ruRXRclWMHYvfTZnxbNFo8GPp8n4kPc0kiWMEqMgU2HzGsceG6qyNKXIse/By
2CJ85ZbNQzWZu6Udr2ue30rgPgU5gEl8a1/iHF91wkin9YQ1jj0rFvvcRp2HdZ0sqVZFD9lyhzPF
69h2AbZefqbIrq2IYMA8mI3uqAoD3zGntXvtF7bmyW2U+bYp/ed8OksRPnG/nvAybgp6TBR7rlwv
lwhiTyw+e+wPA2ENY9XulWYIMd7w8Z/wKlWPtrI8maw5skx9PkS/MMH6RRdhiS7oAi5CVZ5z3Cjl
7r2jgHy1sU4G+Y07NzMOLCdQKvUHsr+Z4PgIabQrhFs7ciKD2MA3CBwpLdo5Arz7+A2uxzEfkrrs
dNJeZ/Cgb/RdxqPWk0eDBZUumKF+xbVEtEvK2Hi4wkTOyDF7C+X/Mzn9+YtH+Ru2bd8et07yp534
bnZmPOp2QyBtRyAtbos3U3upiUYjk7Yy8bLVE2BWE04xz+7LShDdML6qHSHr3cQiIfdTo8MhdaQ7
jOBwrmZBHhI2SMqMFWdPueOdersP35zUsl1thtKMxOs+9xaFabIn9Om90ItbX8c4X83znAZ+hJOn
IwCLrSSujJIxiZm4YgbxtcnPaa4jj75my2lSyKiEstMHEPO8ieO5EkhW/xlwsFY8FyuZfCjlrrNK
aI653DpGtWQlGqnHtltmuV7inowFZhf2wjc2wbUW7iK9fyncC5Ks1mAL3BxSRLJ6ei8d65Av1qvD
hjWZyB6ghqkggLzkrvFGUfTEvvcY5jKiRCPjsqaFduvHO03rMLqzeCIkzci0XcfOgzXKmdNX375M
7ernyluYYwTCmX8UUO7mklkCtvoMrI8YbshUcH6mBz6BdVieVG8JYxDuIYxZ61tpvRNscXoKew3b
qhmF3fShaSNJFRzvc3HS9ZwRsEMwD9ce1cjAwW48+bJ40hBR0RG5+iLu31+X3n9TcWYJhiqOm1KB
XYlXYaH9+GUZSDERg5oHHkkLkxB2t1Z9LKnyHFvx1abph3Lcau04IbXChpnjvcBAiBxcq/VQpyze
+HdA+9FOwQAdZFwUR9DA5eMNr/CGz116kAF+WMJ27hTljHZemD5ErfwoAb9NE3f7xopxmc+I26YU
iE1jXOOiuFC7We+iN97LoAEzNGpicsq2EXs0MjOYSqnGeNSZIVLHxNk1csyqAFkWTUe2a5nz81+l
pu5b7GAzdjACd5yqA1+DPS7Soz122aQ8rdvfyEIpSRheYgCS1tWz+kdkPSwCTF+rzlOaySvYWc8e
TPc7NrG4aG+6pD2KIn6ukfOQLA5mKWIO1rFklSiaLmUUu4B238k07JONvD8KTqLV94RlU1bbFiUO
+/qR46qmXxf6QzO2hBYRfsl0PbvOkALVEoX9oYdgSP4Ne1hgOnNNmmXnrZ/mhmyLJn/OGetQi/E/
Vq9WnIGoz29mrpcYoP82h1xPbAoad0mTcMxwvFOkp8qeP7tfBJkbpAHiJXJ74rhruof+Nml4P6gR
CXXsctucEUmaxQVSXg4kNmpkoAf/jFklkDW+x2/lxOwh2fNUlnit/CJWA8XqbtZVYJGTp3FTSGCY
F55IouydKue6ltNr+zD/xCVSyHEI8xnv5T5SMTKxbSewTmCEnGJoQhfcdLonUufFfqtOn8zBvjJp
+6IWztQHwNuTRWlNzpnBsIcUshyeecYvnGqLrawD6W94RmYSLLb7VG+PMuY5STP48cszb/HVtbdI
8bD/hF7zUurJm83Bk/jwjAm2z+iYUXOTeYmZEfZvblJ6GbJzEfaacIf1OtA7GFr1WkzhoSYueCBz
Ib9xqHZjX4aStIZGphNwI9taQ5/QfVaV7IwFnhdLZWlW7xZ00Fex3ctT4k8b/UWzsPGlBO1J7EEN
PaOGHnIw0SBW35a3OkE/vsQHuVt2abWc0/c1xKaBqPYpXg+r2IG8hqLO543ygU0Mog2NYWtl/p/m
VLLIJZ0r1RuMGTrpcrRoNjOthk4TTf6KZwNcyj7Hxi3xG7Zkm4jpJTZmAgJMp7bmff/PEJXLxEDm
3iCI5+BeuXP1Qb+IzXBeKMOMGmekYbr/5j9pLT0MjknwA/FFUmsX/6bOcpqJnpKZ1+6/kRC5jQdh
PalLfpRpiGYkl4wpFlSRk74rZSIpUvoaw0DORcYEYtGa2YKkGsH4p2/Y8+ommFfNFXp6ZRG/pfxb
BgilcLGYtbkv/0wm7r1hFzEj9IVT9xLb3jXKP0widnVa+L2meTz0tvllTcVZkznLalaELeDGkoSu
AihPGVBao0k9zvmbvxJt8Pmz1NMIj9dx7Laujp1UUNRjvs1BzY6Cm++EZUgHdHyJfyL+amdjaQik
5JFgAtJM+VTy0PNJ6J8qR0aeUmKoq99uZCs7w9ZcVuU1LP2H8xgIS10/K3zqRLqimq0wNfe3PmKi
8x/pcQQWDOIa1pESLjLJvoe4tFDaLK+YkKYq4a1YCg7aYKwlR5hb1D1A1YFC4KqD2wmFZizYsVNX
/Z9fgUCpD+a8Jp1ldLf2lwS4Xngas3jIcX/8NXE7y6eUrPI8iwNFFvy+3G1GSyASlgX7r0mie5Nu
6F+k09uJcU7l4QtpzqeMyAs33UF/y6rtfSFj7NrvSxTKSZhZUOu+dIY9AqkqP1o8gXdtfb6QFUDd
/TzG8UFnWmaii1qtP+A8uumNT5nchp1Hv9Iy/n+jF9UEBFODNtbA+W+4cKHxae7FwnLTjH10yyQD
YQiSdBQzMgxEBOQwokCYkeccSXtR9Sh3ALxMnkyUcBPm/KfYb57wPbW7saBj7UbMq3D0U1T1hCT2
y9ubHPkiCQ8jqdj4yChAEzn0nKm0QvYE4WbGYT0sJw/+OigvKVNwvLYHvPw4CfaxtJ+10ld1+nvW
EGlHlBgLQrFfTgRvA//hPSAWINNaRxDdzNScAAhgrZ8VbhnayBIMWzXv/umJAa5wPmg8bxSwfdAm
iVNu216941tAyHqm/v9sSK1wlnT4/Eufzks5fs6BQsJsEgl+NBi+zm3TxAAnThvTqVy9wBMdC4B/
FIuiEruDJu81kj/fJs63RRZRqdMJh0oMShpAfLUFrMYZgyxSAYUBASTwRkckxrLbzEmjDQKmbBJx
bsVIQOI/xtO7HH+c/oFvhheM8a5pQVyoLwwr6DRHL/M1mXApUvAic2SoK/sdsWE1fMCeIbKoQOHx
deHanQxnEsYjVPT3WjWVXsOEWA1xv8rIj3VGRZpsr4uuuYawvPxCM/d19RcoH4/RHLllRE+TaChn
KFmjY8R0fJu7E3VJQf60jokMzTTIAfFI8LJG0MnCSlblwkKj5molgsQRzw9/c9OWnrELcNWrOACd
hX9m1ZQeGnC+LUhKVen3FpBaDSo5ngOQ5eoR8goANB2BkhsXyTOaki8jFz7levs0FeOjxJ7TEbmd
JttTKAkdnezumWUFSi4safx85B41WFPg7Pb6FM60FpBtLCYujLzKKblWq3CJQOuU+XJFw3A1vkSb
aOwjt9C2aV7faEeu2GM+zO6g32PAAFZXHLNBo5Ulcc+wN0e2JQtEPJSUFG8C+NyJgbcEi0dOXS71
rXWmnPkQa8cIwNOwpkdJNfleDT9SgBau31KSnIZHfUyH+ryu0rEzpmuUXPr86/83k1XCZjnHgEUY
J8pKduJqutajAmwfstk7vifbS1buKK0jsstd2eWO6NEt9OgV+PSKsAN+DECPjD6WL3WDZcYRuNgW
5Dmpip1GoMUQJJSXJUQrO2tBwb3/IGpIZRJNXCSqQBb66lg6G7KGtk/8lfl4vf2A8lF+d3QGhZDd
2ogWLoHtNpmXbS0uzcr+s0nsLu/Z0t83DAItYZMsgQo2hOBZIQpaTgkuUGp+CI+mCAuYjB1lhWW2
mAYtoXZxaUsC08KsYmI6XNWquw6YhLIYUTSic7m+mIh21xVd7XOIykuTpmfDUE5LG/QqOZp2A37h
mJGKUFGCMw3CujOVCiP3wm2x71jpvwaQBinU4EkrNlDr0LsZ5JtyQ2hmEkWPplHX0eiC8NSQWEz5
T96whpePgroGs6wEMgZjUNwaTvvl/4gCrduh4LQESCggE1DesuVoTQZ4bDgkfjVYIBGBQlfAF2YP
UwHWUjtVaLFTUQwgawjZzKqF5OTesuXpC6nGwQIlEk+M1FPEI/j+CvzYyRE67FGAPmlNPhDy0yDl
YTsR0jWU52Wezl5y3Bo2GRtWl9HRZjVYBK56MXfaFfUkijaVYHL6qGNEFW2QH7UKJLzlUB9HGsiR
asmwbC1L6F9bH2/kDPZiVwMLxJO7EywQzPVwINjHpVrS1VdKy8ZRzWLkSN8sr4Pdy/jX+wWbl3Lu
R+MCPPSSDWRizuDoyj7INyXIyuxElg14LJuP/VT2VUA/FcjEg5TEg9jq1p1QiJ9EnUkjGXW1jATY
Fd667SS7pN167jqMZPg1+xXTqsUsvQ9iZTwW6GdrT5cJhB8qFl2xP1mKva4EJ0XzcbTg1ApGMITV
L9FIz1okn2HrXgCDHwwiBypbGrAQz/HdSlm+22Rf35gfjsHM0OX/jFAxPpFaFtyQ/arsJqqO7jZq
XZLas3i0Y+6vNMc6h7BLR9ilv0a7nTk+PAmKfBzgDnNaqslk+YJE6RRNsi83KP8XFRrO+CvHLBgV
6OedQXOG10T/ViwPVsVPZetf42wRaLUhzdytnwO720Ul5A7x+G5h8ctvGyRNHaRSGQiDE8O0ipkI
pBSCuaC4so6QkwW1gVSteUMf0KoEa+0McedWORbjTHKwxYPE2G/fg5xcYgs/SMWwID5lbDASWK7z
O4Vh82Sh9nUNBf8BK9aNEC2BlndwgfGRElM12T5P7FS3sGnZBY+B1Grn6ctgy22jcuPFHypXDRkB
Vq8O5Zvc/15vFEKx7lU/tVo4DQFlORKmnoAyAcsBujl0KIadMOkDeqSSPsllBPHKZBw4Qzt4cylS
HN/iRYJak5ePcsE1qjOZ+ETa1ZvGKYpQ81hPGdtLU8tHGcw1ShFdYU5H6Z3qoAypDaHBa2QTF/Kl
LTomgk6pRGjEW+JEZFe3KCPKZrdFMN9RGiewo7uJaQg0EkgCZoNzgIGhaJI6DTyOSbGZcjfiAGUq
yE6C8BDhlHNWLw/ygPpOvkkZaSZL/1KoS6uIFlU2nyIx46Q/HdtPjcK9Yx5NruZeZ6JWyWQBww+I
jjKTLK7cq2R0N6PZaSgb8bXWL8msT8iag03vOJl3KqsCXU33TYd6u82JF9kuTHDIMHEjQzrCbUjk
6Dq5sy1w9RvkCo7m4ApE33ylSLB24Tv2ZnTm7o+i5P4siz5Gabptsqs4W0XlWHYmBNc0+CUe1T65
f+mTfncAtcnPhYJ5C7UWYUYRhZoghL0sv29+2j0p7JQ2VHTzVJ+3Hkv7ti/v/OvhwFSK6Diur1K4
Esbx6AFhdyl31yitAWONf6PGhQaUpf6gQbSy7qrF21XBFKoOfwwcP7D0vgjn/CyQNc7DV1rRZ/fx
oZYb9BIbm5aIk4mgWK4iKd92CjvNzen7L7M1sSHTtPxAW/Z6zMHW4XPgd9dNiOFguImhO0gsrGMA
fMTo2G3xq9PUnUYV2fqDCo/+3v3OoDm1PrQBAR8fRtPVqaHFS6PyLOEeiXTj4jDd8k5EXQAmSSpR
wllBDBSMAZXJP5tpu2lg+Kj9VFZ9E1ldVvV8TRJhDPkFptW7/maSx9Pb0cOYOA6NI0k0gh4DYNNC
A3lj0edhkm+nIiIIqayc1RR2U7Iezb2jwmlzCLxO2egMIwcRAXEaAdZoccEEDuNuXfYfBSpzPCne
h4jwyI1XIsCYfxYNbnYNq3jyRuWBs6sG1zGxY9iaVuNDnU6jLZ714QOGRCU9enJQYqQ3PYOvf+KN
gSalCgLAOpEctUYNLR8UgZHBL4S5EPy5lvcsCePOR+t07BwyRchK0oi8GpvUmaxwqRiRHZzRGNwM
OYgOl4Np1i4iNkVF+B5j8rY6soLsL3Ngffn2KyTlEXqhlNX7fz1cNRKD/dsb52KccnZZke2VzEkt
Z4CIgbf0WDAWqIdzSRKak4R9bB0r0sUoSo2YGYlAUhO0Ot7/wmguY0OuVNzch3h6kN6dm9c1EcjO
Q3mw615dx887fyu81gKvtTICLUWtGwug4xGBZXB+dZGKkGk+etNx/I+FDcxw6bjxRMLaF5Co0sNr
M+rOfXoVLZT35KTTKRd8wng+1nYM+2rdW+JGcK0R9Ni3xgXA2SJ47DyW3EWD56YtS/waPl1GzhFP
VsSTVfFk5TxZjb1tymPNoiuUeWnNXvJ45uHWyCOFedhaCLDLm6EkocRdi+TaGf5JnOeU+usXCfIQ
dGtIB0QEYSwXAbrAGJgd6V/R/p0VCSQ15XyeQkEleJBw7B1S6Ci0FKQbB6zCu++IEBWt3yOXkjEF
M073k/vwL2EfVn30/OOcGCHmJNGAZKgIlKBprgbSnryJgohfU68FiILAdRlF9ljgFrPLyatzOY3o
NR2cgRbp0JxKqkyCD8Ermiq/RKF8QSXTf8oRJ96BWYDS6U62InCJyaaBGGPp28lg127SuCyVgVRF
u2zRfE2Vf5NcHoccw9Ig3LoPZDCvBR0zxJLnpOB2wVCnav/1OsH3tXFVpf6Cunuc8RVZbidAFARs
KpaOnKQHwxIPMRxWM9M89kml7pdc+2PJwAl2azTOBAzJQVMAnWWmkz7kz1afjyihpWMp2A9BRcq2
To767r4ZwIno68SzgerZXNNzXdTECCDxj+50XQzOMPVGqae8tz4sKTCDsnab3emboh5iag4c4ivG
2zfj7RttJ131U1Jp5/zfSKpfS6rfsupQTQiwAkCegKHsB3TVuq/fFDKjpxJa0S7KbE1+y8/6R0yE
nKlca3HXJvJtMifsY7AiDZKJIIGYfoHyqya8pSKMUkeNLrZkw+javZSi2wRXQZVeEGHQBppvyX0U
n+u4PVvjdK634dyip+xXDEs9ggzc9BhNvJIbOQEy09pK8m+RJsIVFPxH5xZ3R//OVIWV0P6fl1Dl
K8X8fGgyMpaWCfhlT5Zh+yaVKYm2j1kAC39ns8K1Y/MHZ8Joasck/EuJlzHQmJEcKDgzBTk6UliV
jcnTNpxZ3IssmloOSuU7kn4bzg29ZvJamO2qEEJKxg/qXLkRhqvrhrvYZB8+spAusxvNly35loRA
Hbu03g+H5ssRkWzTPe27L63HJTXS8EEHmVgl5USD9oubf0wsmYXLonFvK/YisDo085tUKDeRpiM3
2GwcQwVHcSvsO3K2udyZ3+CGonSyKq7pUBT1kzO4lnIXerRkIR250V71MNQB5DK/nuaTYg1hlkAc
AP6iT6+aiPDY6u2yT65vei1k1Gv2jPTmaLXAEjACjbrlh+EsKsTW1Kd13zxFbPFNQnzHrt7j9kkX
yZ3XO3pQxAwaHmv5vnxrrGcKlvnKs/YkzCDw2p3gzZE+jzjlwoVh0KoV4GLzRwZEYVl6SrfJSxlD
z9R9ktp4EcaYDh7rvAP4XSSiPymwQRYOduMqM5TemH/WunhWWQ4VGpaXPxEWbjnQ2wwEkAbCgAjZ
t8lY8PSp8MQROBvqoTjZLpPZfE0JA+BRP4+R8gEgQBiu6NwYIGGg6IZzNDZhcgiwOhjY/QdcHyiY
kB7ADbesoFynULqYL/BTbl4Xtln+TSRgNKJx4AkqpIMDwKG5ofTdpwVhO8NT4qkxwmTAr0CMkyls
Ry1Ng9zFWYHhYAjfEXW2heAl3vqd3Op7rVxe6rp9LFv9aYufCB+DLlkDkEB0OEvgNZUUtO2MeZKN
0/+YOq8lt9WsyT4RIuDNLQESIAHQlpNuEJJKgvceT/8vnPknZi4q4nR091GJhNlf7syVbAnbOoZx
0xaYBApOi6JBbXPEQMcITIBvrE6chD6TiZeP0l0UJmL4qgKsr/9bAjBqvoRbkvMQOacEyv9uPdNq
k2MB9amaHWE7UnTGK51qa/GtgGIULQzFfbhEy9VBlqBJINubBLAJpnSENvVhBQcWx8tB3GLKGJoL
YNVLxsVeLZ5CLfTXzqT9yclPkXtMOriKqNfU0kBRRkwMs49rc4Z7AurRw3bBHkE5TSgehQxu2WbN
6Eb1+FktZB6MxiYDJ5EEbgEwS+Yzm1UWFTw/GGdGBvRf1Khtg+nBOvHMxPDSRvVyDhR0HqXqjwww
ZjZb1yQpKOmAvgy338xCgqDBgnGXAkCba3uvOT13zkahuT3b9TEWITHQAiXtTks+A5F6DtPAFyTM
D/YhT4KyJ0XdnO00y5cFynNNtzWWC6og4st6FEk14hfAYSFgf10ryd3gw36lv0z+cR+E2yHoKGIv
yYtup1CWqWdNq5NIuyVndkw65E/l+wBbT0fjKST1VhewKC0OF9vGfrSY/WLAHU7ha+1neXwHKeAY
SewkTIGdw6GmLD+FH2OXoC2bLr5+AT97KRmQnxQvXWYvTTB8EkOiX0L50SeshHmEigRKMTdR/EBD
S32SMe1xWrDlBZQdRntj9Um9OFGa3IZNCWLALyM+wBlZHMFjZBn/NvzquvU9+lIiYKcCZOqGVx1q
dlZRd5f41vyRGpqbnAS5w6UCNwHGmJCDOrNS2goNSmo5kxvQ01ZHhDNsHVkAi+DQcqNyxYjrI99O
1VShUnLu4ZRElMpGG9VwGUyVpyQ00QmIKNS4omGlkLGAudIrQDt84Rhddg70mxR95mcEQKQLhhYD
U8wcV+F6ys+pob5b+aWoNIxgxjssmyb+lP6NQg5hsIA2haWpWWjjSf0Cq/p/Qe+Ir3zbzvNbuSmP
uBdv4zqG5vaRILnY7WmW2AKAuUfJMoDqpl3L6s14ksMmUfQsh/a9lIuPxJA+qvf8pcrD5d+rNqVj
38JvQ6ab09Um9yT20SPK5cdgZo8Y/wqHf6kdTlSynTjjTriEC0H9T8se/z8t2/LE56pwt6Z4/FNn
X4PJP7M95KpaMwU2UTgADQQ02pYtUEZIbNyj+8trkmWE2InhOQsKWQparj4WJ1m0vDohetUtQhCg
wbj4rKctDCeHTTzduelpLQAm6zy16R2kCygCCl7lQduMwVDqwZImYbfA3UzqB6QwEpLgRbALptu1
iBRkyDN30W1opqvcGNyhafiNnWthQPq9igz9316EKmKx2Jl4PeQ4QLYZoz3xQYvJtZ/t3AACJ7Rk
hGiAZIW+dC7dUKeCSGExn+kmQNCJPGoZvAwnhoZpRftRbuP7bq3Rx6dUg7RWuwcp34VX3TrQgNBy
P2V0KsH/tku/44pBK69NUlrt5FgacgfjaDG4kWgch6RGSTEqNE7oAh3XlzI881Z9jcfChBu1Gm9G
071H2blIukf87CgTSXMSosn80f8y3W6kOPOSX4fkODWBPT3Q3485gKpRDIYGXBWRtmLSTrJVcrNs
7iJya8tY4Kqg0QnBwKabFUI17RDiGQKrDMcfxFCZUJklqXZc6Bd1YM3V1eTD6J+YO39CdSqLh4ni
pFgfm8yzpbP8hqR8sX0NGNQKu/s5q+ixve5L4xboLIFjKkjYZBaccUujeDc26b00lHdjlt63KVy7
lFf49jbUyisvwkbK4CF/FtzE8kpeioR9I7+SBTVNLw/m02JoW/BkNqDtgYfrvLzgMlFJjMWvo/zY
0GwwqRdNs8fPYWLQbI5mGz1oOg4aXtREt6iNI1+b4DliV/tfvrbJWM5R1pOijRGyw4C5NECIkSZo
pNvgk4AsG35EvzBMH9vym6WeY5HeU88CkwgzE4tjqH/hyLg4Mi5qu5en5y/c5vzdhyBRF3/Y3W6q
fEYVvAN+x0UY9Gio0KfH4Z6s6Xlmd05sdzBYoSiOJUOGJf+mI2qlEV1Qp5a2sZCn4Q+H/zpPkjM1
J16rkQxrT8JpI20C5MaKRF+JlkvtIaaf0uWmIWMt8sIcuD5KujZHEy813Mm9SqFZ3IonXoTTZRNi
z3rFFZzcWnlCADHMM+ePc7elZ0lbPEf5IYNG0c57BYvWvGep4HNerx74p+55H90ICWlRdze76jYh
SBkSawlsRyYZjwH3I25swGgQspgEWGTSj6aQzUADojZSI7s7kx9hOSywyf9QXgND1M8SZjuSab6X
4wZ6TX1fdcLidJoUPigaUGXRFqkvyvB8b0NFOByreqsc+yKmFom/JLA3uvMwvxq/NJq1zUW69SX2
EjMQcjOcTpCuMmjuU3ZCSVh377XujWpjr9izllnxxWIItMKuRrs2WEAndvtvpUZiITg3wDbckcz6
xoh7ILDiiAIPEgXHC1JOVTSXFjPwjFaggZ4xwc4IDP94ySsY80Ic7uKEkRoHK8rw5GQBfED+uNi3
vh8aO1LYr4RTUV2Zs94E3qs5IUnp3gOf33dETAzkIySnr3SUEt3pdB1C0eiO6WeOisJib75g3adj
R4DdRfCl7U7N1l6NV3/czA1QfXzOoQfUsnKOVtsQFwg5lS/ouTu3nDpk61EBwK5JECW+xGpiHqeT
+CY7EFNy8KtRZh6ky5Auj7ZSHkmrPYZaeqzOcYqzmxq7xWI9juaX2tdB8TwqCuWK8uSjG7M78WVp
uXB8gdEcqYEEIXwpm7BNVT/y1UDA4bTBQS467Uji4lThzyt3hBdAoQIFaKGl+GBXFZmUmLKrBSIw
U0HXvam5FBQrIYKjts7XeBhx37ZBfwfhlY6cxkjMaLWbzKiMcnqkiak7rD29UvDe5gWhizw+OjPd
rsPZIj8k6PMBJNQMjOsgD6OL7R4hwWI9lHsJpLeJQ0oszZ7EIQXfk8LehRYbg2821Ri1yxWzk0Mc
02vVCqY6JIcaE/3fBmJ+RKPjzMK0lm5L1z9G3u2DnL9Zef2u4sqwmvwk/tZb6TUQIllXjZ/Zy7LR
7szkJWz1UzWHRxy398KesVMnO2bI+DDU1kkZzVF/vcy2WF9/tp2MPgnxVYucOpacegDvNmZYpGWn
3gApdhg0XMwHSvIqOZ4sEcBbkVHEOhL8qDH0CYP+gf7wgU1rIpBIC9tHg8/HyuijSJqjajkyqflZ
ucWxECjfxltH7E0TkXkbNyGywTMAsY9PkIOhMtpWPzq+dE+T8t5G83W7myIrFYNhguXIIv6TwGa0
e1q1UY64LfTMRraWH+U/gsAvtbpj/oCMOukT3er04zbkyXFlpCDGG/NDY6Zb+5EVe4NPd4/ZZzZ/
MlSv/qIc9tjIXNKpMBBem8CzMrFDE0ql/oJJhPea4ifsu+uyP0wbBxZdI5lRHuTLhAEq+0uMkmQj
a6n13CXC24xCxzKUStu7EAHs7+I7yed3aldwuAAyKBSWgCezjzyWOR7Vyfum6xGp0r2h6YAvTCRO
AWKDriSjmSgv0XeFNcq+al/AVgFrpvI6Y/E1NQH1OoME4V9vT0UFI97Wj8qPmUJgtPfeeAoMH9sm
4qU0QyPwQX5gbfWpnTDSS2LJxEzltX0m6nYfCv1aiXFI3QFn0r9tZl6c/JDmgMcOqyyHrRVdyUHe
Tb1+lB/EEd1yNt7KYv1gU94Lj8HonkazgGwjNhSPT/0i1ipuZ8lbj/globIUlpvTHwgz4gxu8Jzz
7THQ7UW79oM7TeNduZxlDg4TTDnyr3a0xOxDD9I2BQpo3LVuL6xfQY3aSZIhOzmKuJ2WInXRWSt2
ZKmVe4786L5URQTWovgMTZuAkBF9shZrCLmmxFcrt0zzF5a/yZrfhUh6m2A3zIdvgaDFBKpagWSn
MldM8Fn5jhX5kyQLgaBD9Veqso8i0d/7T00BiIPaMO3e2xUlD0/ZTJOe+mz39hJ8wVNlT9ZyEgC6
6JtEG0l17C/s+lL/+0NY8LloHCFOmmGd2rg/leLbniSh43tY9GPG2KfT0cL+q+Uyz9IDR3Oucu4r
8DsU6LLXr+cVLGr+sl5ZsArrkZ5N5BV6sslvpyaXL1zmVXbkmNPkqXOGnJNJjmEpew768jJ08W0U
pB18uMP1WhlVc73WTfVCNALOgKxHsMDNV7pIyVaKhuIqBSHhjLIPiLJmbrmhcBNF40ORoAGg8fBi
ZvqR/KWKAPtkQb+VgUQxfbq+Wql7KQ1vKaaVOoaXThKoFakL/Z1XLDEr1eew4E0SvjfUxdHlZCEz
R21j7YDIcUAlOjPrPz2cuozXI22ZWeQPpjtRCR+mvxRDfINtQmKD5jsewuWLvnDYL6LP/uRz2ozP
1bdkOaiQXlbGJcjWF53zaExqJGlYR4sVnjB9dAWETEu6WBWN8KZrPFYoch0UudEBrD+XgdphwdOk
oFsUukL0NPlhpAt5mJsFwpl8T5weGu6SjbvE2HZp3DfADDTpTkjGm6lQDFm5Gkaa/mwOnB7A9xnW
go3LcK0ifk9hIx8xeCUFne165jWoZeSA2hY+K6rufJYtzDyTaRu4ocukx+Fqj2zToMC1IqelsTxv
GybKDMMLRpL+TUiF59Q1D0NvbzY8rZjSM1vMC5dGktRuv7NBvjSrdiE8bQ3uRilvLpLXq6hXwGXY
v7S2wqmre3RxBVKa3QSjpzpvR5yx6RRH/oyHMsWYEVJYyI0XawvdDKMbp6VX9SxEgVHcpWU8zjnW
ASmCetEz4RqXBYGbzLAvrLwWoX3skTsmZLLyJtruwuTIqpGXipi373I7AVS27hIcvCmmviJc2V+j
/Z4GjqscIwFqQN+hYC4PMxt4DnlMaynOYsd5j5Pp1L+mpX6u6kp8FGcijLth42BsxtEL+vZbqabh
qPwq2RnHzspe31KnoGfkAoDUmcWlonhX42kmW/c4626VKqEeUnraoq9/dAue5wPL/FUM5m26sO9v
Jxb59AVaTJy6MR8Hxpz8uNGXqezN12p/+pIfFaqqXgHZ6j73pCk+CjY9VhxytLV5BtsLr+CdXln+
L71ymJG+FHeeSzcCtVPiGeBpocBEjAX1Ikz+qGzXNS3uTr7CAkHq287ViBiEF3XjFD8A20mlG3ZL
nqYwQOeCRY5lYVeBeb5mfuUqq/ReLNK79UP/bSbdc9b716qBgIkDzjmdSg4GyIP22fA4jLT2s223
jxQzD9vpDbe8Re6fBeg/WW2fKjqQMYe5+KfeKVv5doOzdGv+Ws16GRAgUh01s1opFE6OPbkXSagv
iimccwI8xlk2DgZnLvqz3ATaycLO9rvozJv0QyDZyw9riw4XcUZNaUH7W6TQGvRz4oG5CD9T+rCw
CJ8MTAbAZG/xL9bWWvoYyZ3ILfYT/WktGoTixmbR4Ej0iqRtdhhQozj+KGGnRgdWkIxY0ssHUrnc
JhljX4VQncOryukeOWSBCiidrkAMPDWHkUaSgkYoQ4EsdpX+ETH5dnIVpr+b1C+b9tIr5dns40vH
ybFJjwmavh4KXjStwOxpCG/QcXsmF/3ADDfwiu+Eyi9EAcuk0+zJAZF1of7bQDaUuuzYAW6ReWcp
jes3wK3lovcB8ZUTFCPIJWzIS0FgETW7sEaPydvI82to8QAMuP/4Yct5GYXeBr8BvGcozbs1qI85
Sx86kcNrdMjMrzGLKR9J3hT7mJiC2zCYU7TutnHrMj8b3WvR9lbH9Jhl+i3uY5zqQrCq9JVDQk7I
aU6b9JQ9UaxQuUwO+Fztq0GGg13hODGB97bJRdDInHkRav6ui/aShvbVp1Tz5vqDV4VpDUwatFV1
8zGGAUXwLviAE706OxyoNtB2ya6oVH7tlKTSX26C3/Bd9XxXZhf0RgT8d74zRT27+FfR7X3J94zU
4W434f+1v1v2U6++0NHe+RlnCwWlQCdGXdeaN+LMS6CB8FR8Z+lNcQM9yVQH7VTnPjmsh9wxteFS
1LQxZGA0at2fivW00BMyVYE8VpRdgOLFn7INlzH5gZv5uFjphbDNOXP/QQ4JMjJ780H5gaR7nok/
NZDW1JUdxg5R2MFQKUqwkZ4EX8eiK3GGXwwdEwisfyDYUDZBWUNGFX1thJvg6D/FvZm1S3eR3cfG
MRg3og33JlMesGvJAUKRmpzYmEKnUdUwe6vAtcWvyVnTyeFkaBnTLVP1+zgWT5Ww6OCJNBsCzpEy
Lx9ab+ZxdS2GhcwiE0V9EFjHDkTxClzJo0iFlmT60gmSA+nRqg6EbyhP7QHnrZKS9oUWH1nDYzYe
VRydilg7YlbpxOk0Mi5xXcWMsApbwXF1csywnQ5em9Nr1K9e3R2+NMdsFiqEDzoUqHQYXEuhveFn
wu+MfXkpQXS5lslbuPuqDd3bv4rMZIipL+IFx21u2Z0cKMNyKqEQ6ENqT5mDg4J380eB33jTKjot
7J6slljcMmG9JmFebhBNqoOIaLhDT6y/3RouKzaAxe5Bu6+WcViDeqIEDKS2rI/eVCzAnp+mjHZP
/LU9GV1zEQBFaYCiRiENp/dkBLhCOUEdzWFbwmSXh2vjYttk4ZzrgTBbmMEmUvBqMH7mE0n12MMN
5Oo0zliEG9cK1hIGvT7uPCqFqMFmfdZ7OTFcCQmJ49r/gosNorYjSmPxZfBKx0Z0LKmiK6BnUjiG
Nm32FBzVZ3EuL7x4uIYO02QGqQHmp7+XVv/g6fHUYJWOHCn2b6ItJK/5ysfVk/m4oen/kTMvVelB
VAUf5H0gV0XIp0KpHQ9DJGY6kZM5o7YRsl6lHxm2OCVhBCQmaR2LYfCUHLriIemppAB1Is78VZb+
tIWUBeGJUEPeF65C7UE67X09PddO+ZQF4bmY44vboqXGDqM+DX+R+FtdJkc0VUyisheTMuyItxvI
d+a1//2fY2/jHFaTK+swpZa/+6QMWx8HEJ5HWNEx9bYVp5+iC8eZnfuyB4keAz2CMjCSmQNvcuZ/
2NeuMsjuCmRGZvi2XhZF3SXp2YKEeT7eJNqkugDl/aqs7M6v1Xlih5SlSC1Aou79R78fi7iNINOL
tWUvAOtjsyRPa547A88nVGCsHjkgNORmHKJKF3MjgpOGCIKDaJlDRDziGT2/8xhO1D7iHjpunF1V
crvjMec/ZcLB5JsfrklJjPyHXC04Oc9dzebQAkaVHFjmMUedEnEPqNntseeEN1/iCJ2T7tKSMOYw
tIc6Ykk8uF+YncXLLFXeVi6epeACVi2vrFzKBBtEVzBPL3U9QERh5TUeqbfQQFcX8+Ju/JiwQUbQ
+gumFZ7ELsklYbN2k9d4ULmtWHiTtdwQEgLjm14HznQlwYzGMb7l5ETn3sFK/sjgBVoPMwBeWvn4
oR/NIjrHveHli3hO2tHD5YIcWGo4ATDiP9gPXeJU8zPajPqTGQ7WYeDIZJbzKWqV08pzB+DZQeR0
U6+o7NLqyglPweE5sK37milOhmIdpOXg9KbdkgooosBShLDIgonPucY8HY1lIA8KB4EsFKBqS+IS
FpUUZqCZMX/HWEtFb/zIiGQoBJXZT6YVISfos5RgO/0HD9xku0jzcuFau7SUMs/9qSKOCIildHyy
DFLsiBpyowhSTz2u9Dsp7PwV0Cpp+4dkkj2vR/ybc0Xv65WXlqDWF+CodplYB3DvCXWvPjBAlBX+
UR++t/5HRZ27MVDSx8lIKxwJM6XOuVGVqene6yO381gW10immkOgllmVbpjG7mVrY1VgITlCmJku
uTBd0mf9S9Mq0tbNuQZMXk3zwQTpyTdN5MW4jaPxsY3SpybVX9Wwfo34D8TsaQzGYxLVo45Boo4P
yGl32Taz7DbFWijCSi+pOTgtTvocWcs2onCr5v62UKRlmIEi3YkzXiK6qEmufhfg/Jt7qxDqNmU8
OrMzaUHeQhLoUQKljXx5iTPgsCaWHUc9Vy6LUdIiih6YoXbLqHOeOi+2rlTqAewwQ+zwssRCrLwv
heioJHPSUb+ZpLU8x0Ltl2WwLAm9f6Ac5NusKSfCXYJi08M6EOoFecuSlKXQgFutgfmfDEEugUHb
OHpSzRaJz23jMXIsOP+rQuPTJeNLMVZGvT9TYJOxo+9Zz7Pp8aNrZSsWRLJD8tiKJqiV4dAnFPZN
PbhBKkm8f6qVPNJIwgsf+wXOZMKyRBmvnhyTErQGaOuNz7mkIWdPzV/J8NP9iNTRa1BtAb24aaRy
EpzPS2rSSXAUFsfgelWEWybD/4hajtYQJ0xnOiSwCEaNjgfiHbozAJ1JUOxXth1E9Ro6tWkB3zUW
p+GspQcEGomaq2/qeRG+1LNytewxvUrPe+N3pHgO8neNQC/jYl8aQH7SdpJfFEZzyB+h0WX/Jg4z
jkmQIcI1Lhd4rI7Um/CWUVwQzsy8qbW5+Xn8miAwyeb0tCq/n/D50FwKjW5svb3OBTsZtSM8iCx1
dUUMzcOj0Q+tVAOrlO6Vat1i7WOe5DNlBte+r0JRIvJqgl9mHafQ2MS+yuxCo01vvAoyT4/acw7T
6mjqIm40WphWXP1fHTgxQuA9xdPaz9Y5KOQH8V2VSnqpVM7iTCwpQrtFXBrCC2+SGGstGoHys+Q0
oVOJIKeBSMWWkCE8pqdkek8XFoqMKfMe2mCvz49+EH6K2c66h/ywKZjWrUu9+DKOCHm2DlrxirDU
laq3YHHteAKOI1GV7pKSUYk74VwIIosRqhJ7Yhu4LJqY2BieCCvjkmzuydhchzEJ34GdoaYrx7xa
To3OiwcZgLYp3Euyl0OSs2piYSq7Lhyul16lf5ny9nyg5MjAQoZjXlVZnlD1aCqcUtXE/VdMhTsJ
qVtByzaAaijLeuRILsANJApVQERiP3I3vrVztRgnxF2n/R2p/0kdYbsEYzRAjUu6wpvL4qxprUdU
efJB3SH/DXyY9jRadllnx0qZMamZR5NWd3PasEVFp+ZnRe5e9oC6qpFnbkE7EnbyU2OgdiUCiTe8
zyOwjy6n16AmDTfCGOT6YvzkCotll6F3g0wF7QGrhLDesrG5iYt6hYs8HLQfQM2eSh6/aernMnX8
vtqrCA3VtBVUXt7sfs+9meTrpQc5YAjzGfYvFhndar3S3zlKNebjDkQs981+R0EEd9DweZfvr7HM
QpWruPPA0UKcGod94eOmIgDphpKWTPA0fWH9ntoCrJZ2Oyka+gsL8NkzrIp+UZYM6BhTkwYjnOqu
xC2f2Qk+1nWazj6Jc04tIq23CVUQnM5ZLd+xM8fpTSB1NGE6JSgQl0RnMROu4hyKmRD4A3RO7Vxa
qfddIlqN5g3+VZYMbxD+8e5Zd6xxGhg7pvXsSzjBiRowVBkYdoHQIGunlCMW+ITH6DKDi9QH+meo
SsclhCdYac8GsjuLGkQv6yiyoROxoHfcCZh5dcpBIDmwfKf7GreLxCxMsaYoracGLQOrdjm1XvzM
tuxZzdz9OlyA5OrU62/lO4+BLLcFULTllM20Ckr6na9r0ACwD+eEkwLGMZtGz33tgbUrGHsQR6xj
JUhZxPg+IyYlQfrsL07Z0Sk80aeiCQGX5lHUCftxjCdt7WT9UcWWLDNltHQrQwrEkrzqw1Msqxc+
/Kf2x1rqW0acuEreZovRSZheMzuT4tKiPkjf3/XvyBa+GSq+00E9J1V3jtK31oJ0C4BbaRjtTBlw
WGarBN4Gsp0R5j6S6UMLAj+fj5VeH2c6aDITbr7diotnU6DCC7iuZrzcxPIo2VPoNBCFQFOma5do
t7yK7rR8PnsJkw/h2s4aXyD/WtZXu7k0rc/A55wSaFEOSJr2BA69Qn5X6M1Yyf4vRf9glf0w5vhp
kNmv7PQ1tPGXIsufgqPLBZysnEGGuwWg5Hqh5oPS38M64WsbE4rfjbMmyOciW87LTGiPrQiWI8Kg
RsN5AcxSYnb3FXdJp2hBPWQXrX50pWKTqdP4AkZaWFq2umSvLnP1jXlGxbaYRUOIEA98xLgy29lf
KSdY05i8gccm07nXEOwTY8PTeWgKoubJDH3WlL0V5vASvhZlhZIGt910B0FD2IRx4SkzTXCNZwwi
kcXYbbrEUY2r4LMjkITBbiygI0MTKiLmnAITznJJujt5vtNqQmqMVk8bLHcbKJdnoUiZRqtznHsk
e4RqBgMzgdJpD526cq+1V3E2r9Uw3Lq/cs9mb3wJIzbt8crajbMrs52YfllOfNsasq/tITabaypE
IbGf0OitQIJSNYCjaeqzkXHcYaWgauf4d413h9js0egZ1A/DXkYeo8tvoZFnjsbKHxsATSJ8ttJr
S7I70JKnkMqvxWix8brF2fwpNeHwlaD96cQ5i5EIKqcCg0KfUt4/iyiYez001qsulpd8LW+yhs8N
u2hdNfcucFpF+6qo6iyGHwnldjPHSzlsquHM02+5iUXriYQRQCeSmdrYYfvaW5/cPoRg0XtQQvi1
Zpv+rNQQDimLy258KA3euIefWM8VB/r60OlaURfL21Jgu/HgQf4tgoXpuVsAhidAsucaqi2WGQUe
IKikFHbI2wKgG3cDFAkit3llUwzC7+hIfNsaxgRDJoUwoHMqjkZTZoznoMDSpMLyz7xSwO1jUy7Z
rkxPGzwXj3WvdRTQKKNfGvB9iiiOJaChRPprJDzQdgIlRTYzbe52p5BDpPEQp3XOkkeq5OMAGQ0Y
HtnbuqV3gcrv2K66d6odIYUmLAdw+BjwSoFZrPpPijccluIwJJ4KG2aTh/9KsIHyQ3v/QWLAnxuL
S7A1GyCSDewIttjquQchMPIyt1kvJS1fIPZ1iThd9pbR3D27NXPU0Ku+kde+qRCA5Was6vcVP1in
3qsy94Blkt5QTzx6Yej6SQcKITrGi35ORlbCHZILY4FCCQZQu9KR8ABXsXiec/IXMhQgPJauwWVq
GPctx5K/4iY0jnqxIfXyEmSPPO+XLvfiIRuISk+PSoSUgPadRU/qebCLktKLgGt4yPV5Y2H0b/zy
c+qNy6AIvKqycwRRUU0+lQmULj6Ifd8sNQt3Af0aVBh16Y4Bjqj+VALQliPe0xJ+XnGSE+7WljYp
5K5JY5tpN18R6TyTF1TF9wOvhx0cT6mQYd/rCUHD6FOppZyBFcT1ek+Or1KHTwdMssOsvdEJt6h+
crHA18X1lyqShi9lnmNEJtHky1i5rHiTCs5D8UXM3yp3vKW9fkkGwc+ahCOSEOYsLaP3KU6uwAoP
plh9yabw9coeKigM0CPz8jc5eh1err8i7PH8qZnWs+6lF2T+NZaupMLeGqN+2zDqIyu+UEeEv9ko
2isspl2a3Iuh9ecMrH9BnOvAO1urcKQQ4mhQ8CNaqNOkeQ26XC6FXtnqupyx4aA2OS2IxZqFR8Me
sj2aIewnj6dxp+SsUkzQXltINCmmiHvl36sdmChOaF1Eqosj1ZdzbfoGKI1CjW+Jvt75oM1XFbRH
cYjPlgospd4RJqtTIHrD8fiSktIGTjAIONAm5nWY9mUddCud7qN51Kkc0TEDVhgwYlziFnv6CPKK
KRdeTOgSE34b32nvpNUN9A3jqI2Ms3t4wRjkriwZvN5NV5oofMI1vW6XggfoWDHLH/fQpmPgUK/A
2GnAtHelKCK1VNO2B6Ef+q/fKMOR3pitulUBYcz5/1xvK14zPUzho7CFw3uSPowbnVHTq2mxCs+A
mTUnZtO5G/8hFP6X454ZhBp2unuO27hZrxYqbTa2h0w+oDSXZJJO2Xmb2zMGo5ZhY4CXcpr3hkrg
zWNXfEQ0JowvKaXTcAwZWe+xHMFIlu50VgRKiVeOMQIEbzdPNgAqaM/UqmGtyntYFKYLAwAxOKg3
VjPzPdlINqsL94lHIO0GifzAGfetAFq0kZyTec3WH22BMEDZH7UYH1o/n9uKalPiebN2GigrEikq
yikq0qLRpW/LmYzqTdD01xS9q5ISTJLwWNg3TuxkMzdsCdWLkVt91+VyHI2TUEKupFKLpJs3nNSf
CyfuvgQz/WGGy9T6aZoFKICkhc4LRAEVwqaUkE2ar6ak4NlObtvJNMxX2WkPmrAUfXhFsv40CYBM
C8Bv0ueo67dEUW7mw2DjW/7avuK2uC6JcdrVTPr9CF8pCHzAUZbhg7/dp/Gn/FWr5GH4ERoN1+lK
rjI+Ag6n66Gh66FdE5I1UCTy9iOFiN7iSGYKOvRGGlpJHSY/E36dOFi9gnB52Uq85vVgS/WgnZeA
huggx0ZJ7NqfSH32nhDoeBQqoKiLKN5QgKyE6C0MN84TrJ5q9D9IESN4DYh5CeSMCNHNJPZrCHiI
hRTEhMGT9TtpmluxcWdiRiiFGFeMlwOxS9hC1igd2iJfKYMNfSEoeMGBOX6jYOUliwVO7T3B77J9
Jaa/3uidCKN5bwT/f0XSnH5F96v5I/HaFCtEoUMEELJLbbKzpxjUBWP0CXutW3Csj1sbDuoaIvYB
IpowMaIyQ6vVcj/Ko7PKaCCLF83AKSBEiDvxaWK1nXcX3tLt4vpmSA7y3BvsOvPcFxbFJxs8Wjep
fTD7S3HPo1x6LXL/FGThLptwngeETzzeLNNPPUFQxFV2i4TZKuI3w2Xf6KooQ2DwkPMIjUoKIE0I
bobpkuVOR/CsiXmKWEe0yKcddcISRlcmAZVpeczCJJNC/HPQMi5sWy/WTb6Mm8HipdEx/PFTybz3
x6fZ/RlY06rZRrSrv2R9cekGxjWPBXgwxMhiSDVSHlRmCQ8nPU3p3gOFMMh5Vcd8y9UwaHzZ5HK6
zcdrf+nI+NOPQRKUMHLMaUl2ZeN/ODqv5raxNIj+oUEVcnhFIEEwU5Rk+wXlICHndIFfv4dbNV5X
zXpkiSRu6K/7tDcpOjYf/cG/HSVx6Sl/yaaCR3iNAGYFMiQyLueXfmquNZ42m4D+zgxGVvucMECH
fmyXuGGhcFBNSGP068BoMhRt8YiabILESaGDpAdwkZVvDIINezyohozMq7PAHzK7O83OjPMY/jzn
kIZzSJ61J8EGhOXK5TZBT3rW3dp4uSJT6NBBOWbvW4V26q3dZci2Mfs90YZx3rHTSiD1Bl/JzXMR
QxyEzKzgWXOKh9MtOOdeQP5n35iM+7XpqsJUuvaTyYCgOAytn6BfsH3sMvSLHv0CkicbhoBoUqJi
mKgYAgHDmoMtVZ/1UDyJ7r8lSveYlZ0OnzT5GtTk9HLDOkgZm6HdyKEuPPS52fn53F8S/UxBCmwU
qo6/NLMJV4YF6hom35Nqu0vpM1bKSHxa7K6UKy1i9FMb+DIyONiYVydOgQEopqMFyofpMLGp88OC
6MQD1KrFPs+xqKzXWHLOylaTs0baTxjW9fg5m72zQo+T7y0z49lKD5r13vUO/LnsLuGOZJUzNDNi
HU3YGUCmuymMb3Uhf6LtWu4kzMv3meJaMNjpb/I0ore8oJpeHvJOQN/i1pblUcnyU5nvtVN/cDmB
cqblyZM20npCHcksvLHgbHICHdgBAACpHfHlee2gfUPu8XPGiCWIrvznS0tKKUoGGTDNc6C3NOoi
J3X8siSmDbwZyTXPIRUvHzYaW8bVR38xe2ttP7PGmBxXTaXf2zLv2pTs+/lgQl+FC4WV6ha3e6l5
mYwQa4aljlRKvTXHPuTcO4ejg3o6jOOl+YSMUanvOHoxJi+kJ6ldsi8tLfKdYdxeRU79Tc4YKc1g
Oj6NQj/+F3OXk2Nw4PTK+KPQD8l9+lIkBtsYJ4bOhRKHtjKfTYl8ZIylWDS3pF/utBit/bVcATxU
y23kcjxufoOTu/5BpuSDDq0PnvFBth7ZoD2aeHoslXk3CATYglX+qXHHE9mHhm4mdfIOiyXdEWgy
oqIb0ecxNuV9OwzBqnwp2cFOjP3G1CpHO1qd9EWSVnAnby09hYxA/qsbAYK9fTXkbFwdrcMsWG85
hSoLcemG8lGeqD6+Z0hLQ9Aawl+IW8+92PdYg03mmBvLA+kz+fgmKxynfEux921bw+HjnNAwMXpb
X0yz/+YmLUwefYVdEosyxDhGIBkJZ5CbrqN+2v0LQ5Yq0g3Kmf3NTCvvyTEV1EF54/CgnfW/zkkM
o0w0VpX+c0zzcASh2cPrqwCHqs3kmrcCqKiWMVzX2ktyRuSqzjrHLMy2F8lDQTTwd+VucXYe0EXF
WEe28Saa7l4XFi5YK1iH6i2LnjYndz4FXcYeFdmeRNgorP5oOFKShSnPp5nA9sUds7DSyhhKGShz
knf8D7gjfH3b0L0hFRG2bm2Qbyx0Dwhv0BcT+ImrRUn1wGBIuP/pDZkHjs9JZCU/JeTCKt4OBeJv
mHAPc+0hf0dbcGbrYYFokbIw0Y19/C957xqvovS5eQfPktKwKkQdkbI0PaWoPoVqf0hp99GZ9Xvl
zUYLHwbeR3Gl+SrXMANYCqVJ1nXQBnxLyHqWHTXUymQHxIUoI3g78CUVAIbTNn+G6a8BPRRA4H6e
GfeVHT2i9m2dzbu0IhtnNjOQYScyPk45HvKxblLGdMwBbfTKETg9PsgCUFcjfkgddrxQb118ltzd
shcnVE2JBgUKXjTzBJEa3JbKcSMjcsEfnVLKsHX6dfAYfWZ85kcyW/YS2S/59A8oYR0GwVwdpjJi
9sGSCZJE4ixAItAyxFuuOU87t96RWW1jJjrD478w/ouThdlxsuvHOBqBmiR5fMJ1m59qbHppU4Ut
XviVCgNPeZ8GSCUa2Q9fjteDThisJzJvRyBCCxu882wFTrHvU1x8aXZwGCLCZYD0SabKtbKDKzgz
dH+Xzv9vbumg0IbGOZiy7Gr2ekjYVM1HLlDKawuzqGcZ1MQSovpFFHHFcTvIF+B1JzvjcBzvXmwY
t+Wnjjnxr1Tv1vcCmoijrmfdyFhr50uG9d/CjG7vRSHtTcPZx+U5weWEJciBvdNsJKOv2KpQ45yo
ZAA8o1ZND81Oz1Q+U9rQUtE9/f5vkgtbV7WFHIBTeJZ516tHmV2Jyb1o6DZctls5sHdAP+b8GfQZ
4QPdb7WrfBM8ZIYU5t1nj8WUtaWhfWtoOBYji45cvglGgNWIWxbm+JERy7lMWnq05eOmn1sQb1u5
AehMQgUGXl1EwMlgG8XqJ+0rdL/OIVloGOf6odUOo/hrzP/k+CH140UBB5th/G5JsgKR5hiyoVgv
yeSVf5K+2qHqBaBgE/XNmj74A2l21RTNTbpfU/xv4ZZno2EDa/Ks4bsh5tgEWg62+18pTpihenFa
5PmU8g3mGe84GDEUDNW0/IHg24FWH0x2JLt38LcYlvvuLGtnpwHUC+cqNXZ79hx5RWyDQQJzIr0u
P/NPOw4HusdqTOhEFIFw5y8hmrO9XCS0mTWEYJZD0WjhemsT2oXQWL0FirdlVsGYKYHMDVKj+Rm9
QA9Gudip1OmqC33sTcZMpt87MvYt8qIC9JviQ091JyrlUwby9jrvK3A+lOrNbXXR4YdsJqVcOBIz
7DtbeZ365mAo78Uesi5X7X3CG2gOrSeU33SC7QQ5FsjnxkUmH6mwTpmUClDaLYd924S2jiMIQ/XQ
dvt9cq7WH64TGCyfvdHuFKKYTmDCy5sBnJUm4GdJ8ZWH/VQ5+0+2cG/2M+bHpjB6b/rqIcYWhKsd
NilBuDn4vBW0ukC7jAuungodHLQ8kPKx0IMnQlwpUXMje24OHDgwiElkE/uasCvqKQ4gpfFWeMsT
rMClPjF5pflG3sNHn5r3pbX3MjlV/rOpogGLY1mVHRWWyBzoGl67tqJ9u+SzGTJ/8RIWNq5Z0vTV
Tt8rXsiROqTS3inE13A7zCCiZe7lkLuorZLhAWFkfy3pFVfYMXWVBy5Jt6Mfh0BooHexl9gfOPRh
lBAnRl+rN4Nv3wfc9xqWEIFoEQfMRGJWFJLd7HFJ9ZQoaMtt7UYGI4AGN5KYeKnaZ0LDmc69xlFI
2D81crVjyskqc7fIiZd7EScETKFWsYIOlOdYCk8DMtBjA4Jjp49tNnnjz6v2Lb5FO55YLOTJU42H
0Bs4laqYwlGmcWm7YjcKtXoMsxvvedHMABzchBbCBLMI9966iSp8iBkexJXLhSX/yDrjNMQxT0g4
0lXyWFqXNhSUBCVXwBe+10cd5TWRef3+1gXqBi02sWaD6oDUU3N/hrHvsPjGKl6nvSKkE96FUqlP
DgNzYhYzvYHX+iVivVmJ86zfkgYH/qZHfJwiPCGeUB1Pkd1E6BGPckM9ayKomHTJsB+pwzONoJWd
i866N4V2pXPg3kDQUaTSqPu0nJhnlYesMQ9dhxrmy4l2aXOqsJLe1yaMBIV6syG4U5tx14mD0Nt2
EyFNdWlxKgBd61nhjjF4YSrQQIv7iUNzmZqiFDAMJbRMqpUhfKLQD5NG/TpAyBahvBrYaAThBGmv
4JG1/a/4JkktNW56qDeQrrzyKQt4QPgTKFtn1wdRvPjVZQBhuErlUf9WdotRXSme+C1m9hwcOY6u
08IhCNs8NjM/m1ALF61Gjx2OtSEiEDMHtVnC1opDcBOHJqp9BQ2W118r0NWv69ko6YxHpF6/cVlQ
Q69FbU7DYGceM3k4ZYHx55mhWtoWKC1Nv4zUnpKovObxz7oVFzUz3w9b4VXlsREHrS/edlPWPmMZ
HpZSfmS/Xhyb+/YJv62R2h8C2okJ9okzZFoQ3oSqLPTukxDxB9y7XUmodW3tWwyYZ+22t8nwjc+y
DRU5hsBcnMo3lXIfKnVO+dv61ZXNmZtDK/RT32PjJUuurQdhXFOYI6k8XnKYIxjvCZWdaUyBpg1A
kEyKz8FgsOVw46vKxVHntlYmoHLeX8f/2qgemAQfG8Ii1o+j8qnAKd7gFOdQSDZatnJ+wdtxJZq9
hO6Qp1JYj7ng4ogq9kycLpvTXh6CLyAZt56BCdMweqxN2b6qm82cFiCqbRPWRvXzNnC1aKkrGMfR
/EWtZNRQYd+viBhJyCKT9SARu3PRknOHruSXpK2UPpS5EORc2I0YiMzb9mOw7ZuenKdZO7XFds8b
7d78Zoc4NsOAbYV3R5EiOzJLPAO8JEK67pQeeuuSn7IQpWlmGZ2OcA2rLMVkHodMp5KVCBxW2noy
j4asn4wca1/9o+NWUEJTmfweL0GrWw9HG95ycm3N+/ZnA1+3aNNRb5qjnnLG+gJ3ATLxK07XPXx6
3V/IbBv5U+4p8nBQTPEa5yD8Eo42ogGay6vNBovta2MIGF+yXzX5d5zgUxFmSwVw6cXqpKGdkrNq
YrK1EAyi5EwHkJ03VAmM18rbLGxq01HQ5stxxMBNCfoppWYgFUxMjwXBaVuhy/B1zO1Aka3MOQu/
ckqym8pJlZ2TDpY5K7Ek9XsFBEqdXjic7MTEYXPFktCD7yMJzYVaPo/KHCiybypAncV507Nbtep3
Xe/eVls8OwxWzVpR6eKyumkCon7CVAo6pQT1foN937kHm6pwijHnLNqoLFID9XdR+4OCdyLo54bj
sgcISqLpbYoEv6Ug7qaaySLzbyysCSPKihlmWAnpUmEew/HgagljGYUGBG2K5MGFRwLb/1vh0DnX
GCaIfrYD6EP9bRyhna3OZdM9J/9tz/YuRaOpDNSqWQ5SRtYsPhhugJhJmTetulsBWWAj36lBQk2a
bQErS4yL2UvHV6vItPmL4gR0GO6Aj3pUcJ1WUj0dDQ+rQe5+xfOW7UpqKr15To4Ds2/N8cq8JeeV
eczD9xIiQk1vBXUDjPHcQnjLAlIq/dqm/pqI9iqG/ioZ+XXg0esccYSBXm/+CAFofHEx0pmQJji8
Fs1FClXs2flWhuot/ldwCtIK+AV+k00HG6NAT/o4HQG2tW8TA4F8ZEekOWVbi11srFDXUkHWOwum
l/ufuaQ+M0ekZ0290iwxlUo06Rj+64ZtcggpOlw2KZxt3pOT887Y7SRlw1lVkp8WA0JjXfeDmVxj
849eqjiESbga8wdkkEKpn5tWh21rHHsHUtmWnvLqzZz5fMZvdl2+WYr5wKVMin9aGCHYMi9L56ft
GKoMMOqOcuZMvW6KdVlTIHJAJayaIXk386IXXqIL0HQ069DT9TNxcpgbWqAS33RfhiMZZ1OPYQwd
1cQ1yiBGG61L33nlbzJL2YI5eGQkxNlgdrFI4jnHGNxEeprScZSHr/+TIffO1DzGuDh1sZZSzf3L
zozTNHfnlH6EAbZXvnn5R5LEBJoScpvNcZ7fVXAcU2d7tYaHq/O2fpe3Fro1jnHadtrbYFc8+TSY
rTj5vUwcbSxgz/6bo+ehfs0dMTnO6alY+9P2WvtirNjMRRl/Ehac3fq3PTCVlAIKgDgxD1UIk7bz
B9gWOrZB13JoRyk58MxaRO9ediosnTt46s4Fw2Rd/dHSoFJ+YQkxsHBApKOuDSuKrHwKnYms2lxs
FJzl7/J3BgY0Miydgdjg3oCI2noDcxXbLA45U5VpGQ9aJCC0mX2NLvr6WjYEYMYhUGVtuvM2iLJD
yaQidim7x3NTbjcGABVws9nhxdN2MaBLlpTzSs0YGflj22+RrVI+BpiBc1uHM3D7FUkMYgdcqYNq
7oYJAc3C9hCnYZFOYapAt9lN4lU5U3iLs5EwganibeYn/xvTo46WQav3uftZJrjo/1KAlBoJ6pKC
+AqqSeG00/+kWwLmA6IwQTA7StMuUjIFlSIOK9JkTImCDIRLjn3IlbPZm3/N5FTi/fxLUOKDkUH+
547LEmUGBjJ98jAyuwrkJo6RVgDBSJ4CVjr+DpAXCadI7lScvTztF29zUDFlp936qpMgXvLdpE/7
QrX2rVSEhuEaq7cmHBjMOSwrfwxmbQhQuCSqQjkOx1cdPfiCiVjHTetRnQPOoJ990wfJXe9WrALT
NuwSTdr9JYKysDP8/Svjub7RcBSHmCLlgKWKijCVjEIVh5nneNtonYA+2DE14yp3co6vPjkVcCAd
uTRrL3KIrYnBB056L8sO+L15g5QWDBltZSWJCioU8UZtYJfkJBKrS5q0twkKUIBto3fr9SEDoNPQ
WqVdeh3TZuVP/ojpqWV6P7FEjB/rHO9FsGHW1lhJxzt/hH9kaTw6ZXtElYsWkyG13w1ZNGGfnIW/
RWkBjTqRT/bVLLnd6xldL8158Qc4mSa/AD5g8H9BpfZ95UuV9S4L5z3trPeyEjerOQq+O5LW9FEl
6X1MnVtfMJtkTN1+tnX7sfXirmwBCvdbAvp9vtHSepkU7L7KCMHMl3gEdRGMixV0a7lrUVkH2dzF
8OBy0jpTTHo1tHqggfroQpThNI+Pdyanfy/eKLg+JVYHBW3gid2YLgeIb0HFPr+MPSlQd7Sp5LRK
r1sT90VI2SCkpA25yML3KiEzkU/QOMkLQcWHducO60etgRvRlrCUNUIIyaEiqkfVskiO6nzRjfXg
ia9k6m4Wio0KUT+YGWVsuCFiMsWcKBWVEF9xbSjE5T1vHJfUHrEIep4JdWhfFpt4FhKSTzfn7JUz
xdnIaumMda7jdWQ39lrK2ZYK/jdhtqaFlVT6ALC7cgiVxPGk/Lu2KBdoX60Dwg6ZMPtptj27xHkA
Lj0T6cwS8+I4xCG2+VoGfF9cv3I3J2TBtL5L1xOfS/VJvB57qR4lekAC5dhhhdCoPlHcCU8DJONQ
pjQI/yLsQFmmsNhfzDgy6UtO+OWUDmKlaacQE28jVRhDq0QDU7rUtyblUKA6pDRG0LHwwvHMOECn
naLvDzMtmZv6u+zw9B80bAtayUgZnYaSg0pQRUe/b2rqIbb24t0SdNd8DvZ2o2HQ2jo4WF7Pw5Fi
sDRkZgb/5tfJGq4m1V2As/CkLHhSBHKyPs37hiqvl1bVzx/JxgrkOpeqNHh11l3HGJVSiN0CEEHa
D7iRAOhbwUt9pieu/rNA2wdJxXCKopynjBto/Wk/y9dVDiP0nmIkyIsVCJaOhcFQyfwoXxMg9qCD
FmPrXj68Fcgy3EarL7F2EXcdSRCO3bKLvhq09eE0q/WTOZ0rpQ1HbC8JaNeDO8J8wNKl58gFvSeb
/U2XyKzEmctpLlWIL5kwoFTz2MA5KU7KfctDCignaKzui6FPygP5j8OqmnLxxtJlYOlakeS21Bs0
DBRcFUz+vJ3dR9FyzYz9ofxLtIhMUxtO+YrFjrpePvYGEw15PefUbtQNZWV7Htpz4iZ3cnrvzYTq
stw5aO4rVfmwRfyeIIBp21Nuu7e+jO8WMp2pECu4WQ9dR8O21reZhC8ZWxs5huH1C4qP7tZltCHi
no/Rtk5lVge11D3nY/yyHfyQkuqTN413sj8rhXRq/3ALp9WvooM1owXdI7Q5VU87UR6OFz+nsj/k
yEXIguWnTILGZJc/tGEG74YfkN4JzeUoZB/ShYBJXm6HFgRzXO7T9GEw3aZOXfwqOJgAoCOWXSXn
XCheoqyQMGxfxb31PtekSvLQcBXjD4F+07lxzAp6cSHBwtiTvHXAuG/OhfeylyBxB5YlAkbeAVSe
nrlCrXzP8HCL/g+zuUX+yURwrf9p6w1MDEWYq3QafxBboa+q++EoY/Bi3qycv3xcZyomM13+aTBR
mbCp6v0fyIOifjrq/D596xKzKAfezl9H/+dkpxQCARnz8Qf1Fl7xbUI+Wqf3mvgP6hwakoWRlJmx
zSSTPJB+p1YLWifbIif54dqq1V1VeWcw7ki6/NRjHKizq60tvzdu9w3bHoYNLpZ4+r3WpFrJa7Hj
Zr8t24lWwFVcz0hYNG6GDF9xwmE4+bfPfwkaL4DLjhqefv7eha/vd4hFCp/fD7Uhp4bLHfmPVCWP
AyCTBj2Vfu2EwyEHM5Ut7pqV31NMMx0fJnUKFGTTF6Paqs4Zb55Epmg7pANk6gVcouR4+r0mAdI3
nHBFNFrZvamMu1Dqh0iXR/IoW5Vm+feKYB91GuujbeBZpZ+kczypKzF3L8GESfiFbsA7uepcHc6x
1j5NzoUWfF3nmtnmKX3akrjilL9OnDLn/GdrY+fvlT0BFJw5t5pbKJI/+ha0Qn0MbHKMdY9lBbKi
vRgM58niS9WuJmS+cgbmTa+/9VVyC3AlJtMHEUjpxbGnHT6K/pVg75ZTxukz1Sryo/yLFO8WROVd
gfEaFiH8CZvpG9h4wUCcSeHK5aI80U0RjJrkLbZ8U1j6sdXGvRKm2Gobw0EVw1wfRzjvztDRDZy4
I+iKkViIcrc3DetmdlWr6YrocM0cYPf5el1FhyBli40s/j0fIMRmnKPZ+bWJmWvQNRhnuYMVS1gN
zl6yadyGZyCTGyzoqjSHdZe1+R5pjhANJWHWfnHWvdBZEVSvphBk1EU0FQT1UcmmmaDzpLLVKofq
9eTGe3t9NilsJK9kDm/N+9ygbnJWd639IIHqypAdZx70gkMCNz2AcDQewRYirlgFlQFf14QW1lP/
OwlyFu8qdDRBYxh6pBOmzINM+axzp1Al82SwvFLjFIwn4g0Q/k4a+mg/XR0pMgGFozlZxEJRw4l2
LvWyM6ffulF5jM9R6YaduV7nId6reN9JDTpcRWoCL0ykQzJL1PrxZKB0AT8fi/RqF/JFTFEqM2S1
xNksOWKaKROy6uisTQTRdGFKk3ANpde4aLieEqQQBCk2+poyVeYuhnfEHar1qK7I1rPkachkek79
Hw6UFZBESlG06DD444GRf/xShbJfeshvxW9VILDG4IS8gh9HoJ40ksTiA3QM3QQrBG8p7YmcVxK4
T6lb4VbckuStG0y6nnrPFMUzv3YOVSWzZ4BIoitPtKUPKipYdTDEtCOvfKU8rkh7oYia+DmTw8Dx
CMM5QOOSb/TfPG67RlKhsaAaZv7aw46iAlhC3lvIH9H0ZQfj+pFhMNHpD0VhqXKCwDmZgcFdu9+l
RKGnJQVWoQc9M/qFmZ6h/zZtDjL2aTIpXzCMs5OVYKkWz+4m11rpygBf4aBY5SSzM8QcE1jnT60w
QsISh7zVfIVrUp4EQwMEIPua2u3i0K6S2r/sDeZBdV+dftcVcWgIY0/kEP+SIQs/Gd+lYUOYZG6Y
MlMBhAJ3Qs9OpjjrFMcwSGSaSxL4HUHAG7EpZz0Yx6f1x1DSaKx0npJLQhVr1dKdToYIZc8p0hCU
EClTqxmeg6K/lYr+mGftLnEyfK1M1GaQ25kfw6LsOVhbxoPQqpdk8MYMvIYNNXzL6im5HDbJgg+Y
nI6Nvol3Z1EYTx10rWGewFEG88HIDYVP5KCrrNh8OEn+6a3uYdbb5XPU3kCpguzezSnDS8FIB2S1
gHy0vue5zdCp2ivcmx3cha3pAzl2agLLFdP3/GuWF09GDycH4Qo9PqiajgvqzB0ayx+OZ9eMJzib
EW/ftN4l9Y/ZeNn0K3OfVWWya7F30YIFz2VvsDurX0i7e92hRrv8VAvtoxja965a3oxluw8P8XRS
TPZ5f+zN+sQ57AwqxCt6b8ON1MQeQ3P5Y9GgpHlcQAuRBU6bRSDwQXVYhBZUaQiXSKU1o86yiP2p
dK5lxsWFCqupsneOJVEKhNKjkcf+3LjHUYDU2epHGTsfpp5EmW14pjZ+6N+TzolLYRbh1GG9sTIQ
rsXTRV+szU5UG8eMbhWh/9tWdb81V5XZVd49JSklzPVP2l5Ko34WYNIXXJltzNF4UVzwhcC9gJBB
nO+qar8Q3iW/uHNee7HbMtKRFXPvYNF00pJZkrkrs3FXCOj13Rpsz6widkUKgk+f4BRY27R8UFcD
CqaIZQwkcbC8b455XVA+Nx5HZsh3C8m8wERrtOeG3x3rr+DvKU19ty7Lbm0oH3F+6DRyDM/F9k20
eemqf9PVBMyiA3Yt4AbVnMHjN0vuPMX+wyYcapP9f3ivviihRTla1a1uPoTqpAUawk4zM0cVvP3c
UUslo2bd+Mi5Pi1ccIDTEew5mjM0BQpNDpN4N79LQvHI21b2mypN7nrT8xX7uQvCFLhQsoILbC29
ldha6rdcQS3LRg8iKnOg8WJ/xIXklStOlu0tG+OzFNsnOvm2HR8ZOgJjTGng67/j1ybLoq7x67Wo
ZwqVqyKKLT8hGgqcjGGBJR/6LmeoOOKIEwcznQ/69Ghm1n2TT/jgXEjPX2INvjtVoOthi1lLqiv4
zQNRlRGgbQp8urbnK9otXmveqMI+Lwp7QoPNELsDpzimaYV8rivrrv2tTzWqX7P+EngaRXevMFJ0
iJoWONdWfRuB+U90exc0t+wzKVjX8tFg9yxmyImwVmpGwwgA02Du8xEQ5Ki4OSeY14kG1igT10ve
5LfVa7WvqiHhBWoqfYKFbPg4Yug2xgcClY27uSYf2uVQm7FHGQl7Epkwg3avFmN5WqHZdWQ9Knqk
CnHuHXwCg5+XeH000kaJHGkzlTgWYKDuQoqelE1/FZl5GJefeDE64hS1ICxskPJJoMTAiYQaivmq
H5IHiZe5MT82Y3nPk3BgtBxD+bKWKFVtL431ANzkMi1nM3NgG+/y0uMn5C49XBHcFQ6i632N1v1S
m2fdfPkLwjXRw7n/UUHXLHBODrwQTZ/5kz0dVCQrQmOWW1fqrnp1n4BgLkZOoCJsRlLi/BrWDct/
65HtNE2SEjP/WsIWcToLPvXKTkEN7FADS9TAmQGfYMBXAlCO+81Lu+sygVzSAHATG6PKgryJ5Gum
5uvt7Fc8v9ZIxWHQTJAhSKfIuXFl87xLefKmZu2zLberYVwlpnPjsn0kQdfq93Qod0rV+FIy3WO4
wlsygddG4+7Mi1hBndupX5ALYXhBccgAiRTFOSrJEJTi+tLLJ4khaxVkxJKmiORYLLSdxAPCZIkp
ACvAazCZ4PfutqCxuwDNRkOe4OZoyZ+IUP7rICMoWJBVmGadzg+SBWQZmdHS3xB10CSkHOqQCv0m
7k5abJ3Uvva70vIQBc/bn1kUUZVWkSllEUTehtbvCi9SOQNypfqvN1sK21wp0LCQrQn5TGMvabRk
q6FJ7/FCNYoKTiTHOqmlV/X2Necy4WKDzYfZvnzUodiZGpq35kPri6DHH5fBPvFNEVUDDpjBwFOH
qFPNyJIaDmkejablUD4MehckhWN0fGtL1updH+BVdyadIkwNImUbTfVP7y/yZk+6ArEYJD/hf2Wv
8CQB3MD84ewXSPar4UsdhnNCVsqZAqVQH4sP9buXl+doPmTFuRqtHBTGj/VFSW0+EgahGWEC8vEG
PDD/RZlLsCDHot8l2wpv9V0iG8Yw3XB0bzX44ZM0ZDVQUBtnis5GHbBndiBXHRoYlSkX3GM4TRYr
HHBcrClH6NxrydMVnCE42pV4sRcD0i66kRhgwLe+vfKszdMuhsdsdFgqKGlZ8d/wau4kgLwUL7jE
LG9Tz/zPshwgbEheCCYtjc5lWx6qqvGS7wT6EnMuRoJEv+gQJduwKVxRk/rNbj5q56pxiSzJZJhc
AVNkVa2Rjzlnbh0Xbo+rfWn+5gzfYi6MZvbZOZAWsQjozYqMDcFSlfzBLLyGA6MY/NaCGrc3U+Oy
DOpNjOJhWMVjsV3eFy2+JpV6q4vmLrfq/bWMNq/aOVct76NJH9nC53PWj6q1uYnfVLA5Z7YFylEA
m5WJgxF4I5f91syEmSEWgrTWM0+sP6yZQwOxSYzFPcBgB5cUySjDqzFZbb2FqxxTAXPiBtebzWYu
U6tDGpASdtoX06DhngpReIZUBSBCQ3JIzO4XxyHlTaMNpKr/JYlJhbfqmziLWcUscZkYadSvOKbo
A0n+ypvnawiFSgidYquRzwagQDIkK3F2VD7OUMzItM3MGn7wBc5t/kejvMvs4wDMSk8OUP8FyS2j
GSObt2CgS65EBvlwtEtSVJfGVG6d0d6r7BrHIDy797WtbvEcX8GqyhUX/TLS1gBUuhvTHP2qcMKo
/iMl3KZpUaFr0fYy2S9T1Mq/gDyIDELZMxsODSefXEkO9UxEOUthXnxVA5AA1XnPtjet/VoWO5SE
Ek4SfIEmhTcYcHgo4j25qfWgKJALACcTlO3s34tTui8HlgMzuCP/NK3MztikinzwtAHBTP1mmFUR
/WM/7NZ8xzeeYB63USgkZBmercaZ7q3SPppT8sTm/pFexj4+jWZzzmopBKcMiCOYa3BdTnPOp/I8
ZtaJLuzTcko2sc8SDOpGvlc5Psk6f3v/Uy4osI7NwMpft/d9W2V4KKSzulzY1jDs/rQn+iohFcd9
BYsRSVWnPul1+h+ABbwrwANjo/IRT82rZpoY+AcuHSpASkIgo3QbhOHjvggtRgqNRGkSPLimbaBy
cKKAps8AA/FOBqq3PjOGjnaysLvY0JRXKMBpPgNMAKq+YSSlXyEzu8OGo87CrFjttNK5cYW5dTxX
+tPY8gMA71B0F+EAzOQCUavMcYYEDkJCa3B6ZIhEJzHNryX0G+Sbrg6oDvfT9cA/lIP84yvNJAsE
wg4eoBbowMgtArdCWR6a3iS9w/W/nCHBCRgZdQG1TCeFDTOugz46koGYQfjP+JRUTgrbRh6/PCiU
Ro7aUeVSFWxZ4+lI3284lc+NVF+5D6q1C5scUJ28V4whNLU/WneqfKKVm76cnO5j1H6WaXfCRvo/
js5rR1Isi6I/1Eh48wqEgSBMRqR/QekK7z1fP4uRZlRSd1V2ZQbce8zeawdxgyrGLvmxROQrmzJb
zYXo5QgyC0qQsVuZwKF2Mk9isZ/57utoH+sV9461J8irLXx1fZS4wnX2bRXp6QiL+uVLGvobaZQo
gSPxrdAxHK811Iap5zktndlcjiM2nOyjb/8qZUZWb+1TSLJlPu4EZgOEt+0yloJx8liCGr9objno
G5kjjsyM0j3gRXvmLBw4C0VLwneEhRWeRGJ8TQ/ADc1fMrHCqhMv7xJ7Bj0ZSWywzxbinrI+z8KI
HiLZhQXAl5QNW7cpp+JDNTLhb3yNftdC86hAlR2CShTP9RRexvgRCxRsNObzOl6ItDcXFre5essy
bHZXZAHB0vVnkzRCv+odPebrA26N1YPFsIhQnkNf+Ka1uobJGGkAJMgnLuO9AJa31J5sIdbrCH+E
M6DMa6C0MiGG60UbkYhoyJQjVg2sDoSGUvFDq0luqX1TP8flgoFC5UUTmE3Ex3IrbAAEj0yH1AoD
QCoC0VzIOaNPp0sf0LGU5zbSCTQZyeNArYKZoYPtlHLZw2JeUcdqaEFjtKALST4Jd+cgYz5XkoPU
O+XUEnI+OCQuqsTarFy4JZuBWFS+YuG3Q4spIZwldDgHCTyrEwAck7Vle5nwHbADA6mGgJUbVdlE
ux0/oJ9kwg3J1geU6d/CX6gwpENq4iocfyUCw2WTIEmG8HJJ64LTdo1vEWym0sLYKv+KhrUDaR7g
jzYtR2dHm5hkMcLTE8zX9HMLqylU9ZKg1MCjwQinOqQ1F4UZqOxjGhwfGuCzFn6IhVp0OrZxxkW1
/1dOH0kc3gpMzxj2X5iXPxclid8j4pgJUfvJuon9+Ex0y6PsGkzNzX1Iro0qXobKn7TPSZd9dVvC
W7k/mprXleo2I4CZlPdXyVou9Dv62uN1UtSjwg/CWvUPwUIEZAhLYMSsdsbm3gIhQa5hYvjeGNI5
kccx7OwOV0tYKIEGZrajOpuEYEy7q6yLt5H5KERge2wZM3DQtNyCzJSLOfIUiwf1YWn6TUleINmF
JQvOZ1GfMc8Dba2YLHChmJGTR7tkXIBP8qo8xcCPi7bgkuM9hOUudTK+X0z976V5BfvPuGFoGfhB
cp0+paWFdZB6KSVmWQ6+IWOaBkkQYqEFXN/ortCWyHfF3ZBG+2YiqgxsaZaSqCo9TyPGZNTSXOF8
RZYcad6BJMvz87QWfojza6huCwKUim8mXRqkMJodi9X79G/EIP0MbZQJUWo1NzmznpoWI1Zuo+TB
ANZdmK2q4dsQQQhKZ3hImpPWnZvAXLQXAgGl1xGgt0au8rByjo5Y8C17oEh+z7qLGL7jSmDONHi6
AmpFQ+OqDXgbWB10tFUdbdVERosKzF6Rg1M2oEtoCWZFPmtSb/Tt+wBfud/gAKC1SmQkqDfZ76au
lbxYbCvUMdmLvbLTNdNmDvQxJqU9NwoBWMTCUWHU8ZfCyltpcfPT4GYW+2xYrwVjeOOaywHrDRnU
4+qaXJbmCTCzJNnU7eeyJtPjE5z1KKT7CCvhGJkIAFN7lDctK6TDWGXpDNEYg90K30xh76iNeHhM
wIxaTvOfMh6AOMxSIYKQhM5D1OYXib7eCgHBYN1LYcy1+OIznwEVlsZHhthY70MkLFzmSWeLWnac
ENSUMAn6JJgNWheViFUVHcFVZCnJv6QW8/Gaj1wxA2F+FQoOKKO4iVN8BqMRDDJ5DvdF57GV9SPv
Ldj57Jhp+ub+rmlv0adSJrKcWchO4AF9BasQvU0y8QjGTODMrv/QZS8Z9m6qI8uP2ewAhpAFJTBS
8yiXr5OwhY9mJwMLJL4mxc5k0ebT44pFHKnb1AlOA0e1ZJOKK1sakTpkfHOY9UNQ8VX90w9PXZae
0mThOHoUw4vEf/hJFiRbFqvLaDT0DvndUgmiCd+YYjpno7havcNvq1h6ZXoNWDqCmze4Yv4vlM1b
lfkL+Ff2UXxv+V9SpnaYYCVxdVQmkqnvJQx6XbGD2ISL5bGdD0musH62zryaS/oQIJhrnLhj8+42
wCC01ZPg+Uob2NzskXeIdoF3ZODvKv9ux0kIjJZfyKLJ5tkZtMUXoSHN0wOZ/+a1H1h85TwOWHj5
Gn1DzCvDrcXb8Jw4mGQWdgRRumgW3KnMEQGMoIb/qT0XCPIk/lIqlBN9rn2JVf6gCKeC95SHlxwX
4i8a7LbNRqHjeQrzf4LMEf2PTeLGIp1+q9o4M2k6C3kSpBIbfRBXcuLkbY1QXjmqUbEpDP1VCqRZ
gssX5ETGb430EVPVIrHGKl8qrqGMT4OgFoO9WHpWDes2o8UEwMy9I4IJ3BKJ+gnvo7x/msmJBQ8u
pCxX0Eq1xMmMbppccrwVXAcwn/cbXwjIwNbZhOSJgJsfzEuEUO5Gn7YrfyDc4CRKDq3ObPCy0dIs
ouO3PBeFViaoeJwLMryaSCP9Uzklr2adYkVZvehrCndq+TvDVF+FfQ6XbFs5hr4hvVb/UvKwhYwZ
N8/O9lbp5wbEYkrMD9lFUW0X2rl7gyEFBvJJJV00IoFLcySUhGXKC8RuWrkyA05b6pxTRwJzRLjH
YmTQFXQ3+k63ZIta54Uk0pC0IwEDf4bk5VBwvG9ZHgIDsA9km9uzD91D4Njlt33SxELoNRNv/cX0
6yY8Z1h+Iaiwp+gWN3lsA83u0Q6YK/Gd2mHxvpoB+n3EguuEP2UHp18UkQ86NX+coclz/9fXKK1L
J95F015mg4H4ZlbtWnilDEO/sjQ7GdVNoh/8tr6nu4UAlMcjzW9mb6coDeQ9uE7T540ke9m0i/I8
AcCeoaP3TupLJggUemOiAoZTSH4v0dv9A5qsKn/3kfMYCeEYX7LeaVmmfBj6Wwqkl4Zol8rveX5q
mPcj5ymercGtm0DSDZ9DSH9TSeh5RNGI2SCQ6FkM0vRIUAeWnEW7UIS1tynXTD9P/8rqW5qdovak
EeFETQNE/m1YPxuotCNW0PVX3efoMA6TywSZKPp3i7nT8tYqz5v0OoWVsp/J64R/oaDOA3/qrzxD
inZaKkLQpre2N12kXnDGiFHDgBwC0ENgMVqPsHq2xp5pGEm7j0HdmZTH5clgeoBUZXEy64rI3fCa
0AcbqA5AEP0VUgRfNk69BikbfwbF/YmJwOovkVvm/3IbSbfKIS4QN9WfZeOlZpLDJy29SvVPYV3T
6vdNhpFvnbMk99NU86vBiTPNHwhkl39Q3HT7Ps5cVM0OYp/Zicl6UQZ08/aq7htKCjG6F1x/bUm0
vHmaKlq719kku0c/oYkSJSeJXQJsLrp1VeVXUjO0U6RlnsamvjLCmxjfO8u2RAbqdoruZIDMOEtP
E9uQevYj/oQ2+haqrIxOdKwuElsyaA9MH8LbxE+Cq1Y6kDeF9XM98z+pOPx05HmM/RcYNI/FZBiu
Tt0bzspXb5drZx40+H4ZFpnrFlewnlU44VN8t5bjStUj8Gk16+3WLPouh608EKoCdAAAOMD4A93y
QdyAhMa3qfwmaDXx6oBEciAEuwbooVL6kDawH36rhY9WZcUjsOLh+H5XuEIXoJPKfWwUJvaEz6S9
m2aPCeOhxVnOv0RJpRFurmZVoGZaUNf5WacoEl/0n3xypbzwdATAg0yz9MZChtU9Xg1V980kPuk/
2MCWtPUJIj+VJoWRLQM6QxYAntNFMyuEtyb9FAH2FgzsV1bNs6rtcTPvkfpimXswDJlpiChXIxIQ
O4LFMPwKn2V1CecGWZB2CideMqjJvVeSFCTLr4tWH/K1P8Cetxsxc8Lmacm4M8Ovan5rVLJYjRnY
MZs38cZqiriKIINpgFEHz1xKrG3Kt6R+99R0mor1E7djOfQHJWc3ysswwsDLKAQbVyFJU4GoyMAT
rfUhiYk3RMgUWfgYJLLYUqSyLvNb7ZuV1g6gwU77rCmJhlTe8zNCcMVF0zQEnXSuYN10KMJl+11T
dEOh67rLEO3UwUbs5zfYrwGiWNV2JzynCjV8a7rirFzrf5aOYuKY/osRi1B4Z+9SGfvj9KMs4kWY
xYBlxSXlx1Sdi4maJEp85jv9l1zFe1sP4D2zmxmOtbiZnnmjNPZYEOUgTPBE4EODcuIU5r+8+xcD
yLHgAEzc1LkKGInE08mN/8koN2edyEImT5SLKRSKDOMackBY2MZ5ZEtrN/3VilEPy18tdmih8MZU
uYM8u0kWOR378Nkifbgprw3mt8r6Yzsz1Kg3SajjCQf9mVsmb57pjQsTl1FBn+vJnvAqLjEZuJ/y
sm0Iw4PaakfBaD1oK52fbDR+KrCGV2U5xhEJe3x6GpQxSqZZTch6ZP+e16A4WSAvqmsxZzJhyB6s
tbs0hnSZEakC6bn0DI4MgW81qy9tjQC8JrgJwlNROOQ4NK6QqmybszdCxt7yKX6XGEHLOAumt0FJ
3tZuT+k4rBw3mBjcQETNU2GK36QVcvTIEVqrY7kzE+xpkfsmI8qPeeE7BD/5LIDbJ2mHkxUDNhMN
xn60a4j7K/7OPKicB9/aGp9LbGfMPod4A2M5UvXT7ZWOSAGkXfxmJgcQNVkQDfuBMtUU8Bi0U8Cx
ieTyucM3uMnXQjILtY3zQHyyFaIQYEZT/g7KgOzMyYCgDEvvVNKfQIEiow4mlPzCj2pHfDyRLsyz
wTPwATFe1W1JfFoEEj7RjhZYfPQHEG0gbgvNt/wP/5Bko7NE1sAFDEUq/cyh/iWVLxTsxr2FlCjD
QwtX6LAYSgbFul1Onx2I24Waph4Z3QPLyrGQJ9qTsYZ3ZfUq5U9q6VM0Vs5Y8iXzbeSj2C5CpE+x
y7eZS+eBNTMbV7UUPB15TxGDUCQhD0qTSay06gjmpSlYATJ/T4bDWMr3fGofClMFUzkoRITWsmdo
ile0srcowboK/hKi7WifC9RM0dj6Ff2SGgezAI+/wOAXYYbPcXJN3xlFDa3P0aqZM+S7xExPYmlP
QVstqJCUyyTnu6msHaePZhI8h1OZlcg7VORCll9I+P0MiDXIozA6HxJ2ZfrGi9VwpLMrs14jDRWO
qB9VXfX43XreeAoMQHeuKlKqvHUZdv5Ub3qy3ZjZg0EYRtM9WeW3RYBvbqQuLET81azxMJ6lswnx
/ALLX0IVwkQ6L+yOUVRU9B7k7kPBKFNQLFTt7T4xJey3KUmkPbtnmWjv6NieWxHhrfE5JeC+cD4N
EsYOAz4myZ3mp5GMj7gSnmlSNjseUU9mFOjQgCYkZEgZoLOkZDhUiBVrAouuVn6aC5hQI8lwTcDN
m4ewe02mC0zXMgV1Km4BVEKx1ByaiTzoBt37sJ8JOk73U60j8yXnMjIdUWr8+mzp7cXK1os4/4pY
1jL+Hz3ENaXOwyW4zgFLkCUZnswwfwo58yTkJmNQJt0N9sVk1+kPuWldHwOCPlERL6DWzLjx+pcx
Sx5Zx54C1RCT8TnKnoQPKzp2ahQo4EwlAfl29qxEPmmPRnxkzbJXYo5R6QXR26vCD8ra8CVt9N7y
a4pTqJw4k9qSIXFr7hMWqFqOq5tNZDnx3enpXqbUjMmdthdpCVolBFLNYS+3fgvSu/Eb9GUJLpHM
DMYsJoCULKf1FBKtycAd7m9xZvx/FLtHNRucjPUxr7+MMbsQxItQtmTII+ZUabkQmPcyg9q3RgFw
J7Ap2/cKGecg5gOE6Og5aZLnjdwCrmZj7kZlxkg3+j9zt9VkIqhA9ia9zTQT8YtokweHr8DL8uRZ
i36zxjpF+bnksl7RXyIiG7pjAyZNYtjQi/unSTmaXEYESVdgMNnlmap6bCLcg9KX3hh3TRRuU1y5
ISzy6pR957WC3dqH/rp+Fy3wW7MinoEOvzlgzASJb4tsXqrkql9WY0cQmqpGjLSk/RKepHTwlhxD
Iih8rtoCXhWmgjiaPUx8R1U+yspRVEGGQ9WM8ZZa4Xkmy5vfYyIJ57arrA8yO2LkbOw55ee0vicR
IC/TfO2b/k1cUcC+dRmHEjCLBZhFnC4HUcMiILeQzqhewuRgwvgdtZsl85FIMS8OalwcpuFfZITn
YTGCyNROXNoxPHqTnCr9RUh20ZsewxKaPjUaa/TJUehObXgFLJnpR3DjJoKTe6Qc8bXSKJgwnC6G
JnvaszitUNsltyjXE5EvbH/1eutr3RmtEB5cfHrMSxrZboFyKrFnVE/LPUM3RzwZEuZRxqIEFBXn
jwJ8W3aTEusM4FQD6H/lrcIB8COpHQux5wstusicZYMoSoKnKPZcIou+dSe9zfyYQ2sVWFkQLgcI
pEslN2EEWtQ66jmE+LslUYNoIaFxtVtsjW9kdZiwJUnTBXR55q7LS2cKT/FLjClTXu4qCXwdMpaS
aa65b1QqzJht7f23aNldIa8X2gYzeuKs6AIU+ZHis1LEQBLEU8YPrJmcfh4dKVf9pbsJU+RYmD7K
xFVE1Ok0+6xkNdabnBEh7xy3SmbuuYw7lV1ye0DyT8BryKf0GNhFGsmtoQxSzNfclM5wZrIJmGK6
SYBA3Rm7Vn4IBJAl32pKDFkuOam0x5V/nGbrgNlM8mZ4TAYJhakUkB0TAQpManDe84/QsR7WptfI
khB83bZNDrvnseb7i/Fuw2AXGZ2r+26+8iotxkREm2ZbeeZak34YZ/2gG1iEkBA1au8MWej8R/Wg
glPtRKgsO4ivegWeqoJkzvGyzxvJXUpI0ISbqUDoxEu5YMiznPiDPLQQjh0bKmDfktSQj4UJZuMw
4n7g/cubTcVO2Gf3YVqqrbhCUp4sRQ0MTNttElOytPveoEYRWrcuz83ypCJzdsNc2gkN7IXyNJGR
pjbJUT+gEGD/dBBrJ1Z/4H1K1rzTcV2MJLrXPbtEBV9gNHPsqPu1Zy3VJIc5POvrVh/074khvg/x
9N5I5+KCTAVoR+WSsifIFxQB5CdrEYFamuANKUtTw1eprfM2R6tTH9XMXtlIgQwdjqisjA/2Y4Eg
kBA6BzG/jMtwYi3oG2riV8pV4LFj+6hmK4pI8lJNx+wS5rEUx/V0nBHnpAj7B0fnn4jMySJcYvY6
PDGXa4dnottZjc21N3d/7EicqWUac6UgawEHFS8YC4Tpa8FXuEBfQjU1oyonpHIVrjJeczvrem+M
1x3de0QGJjM9wJ8agvqVMV4o/eXUQJDs8cYMAVDVyJaF6LTE82llvEhbReDuVWeA3EVfEdGTWK1r
WSBFjv55ZDBNJ8V/Qx/vOp3cErW33KyeZuthFtZlWfbw8VMZIc7ZIGsGs13ZHXKje0qxipmQ6rK1
f5TCjQLJV38oIHsTLOh+BexFRl7PdJn6M5R7kCx1IApCIEDxBJ//X7bMoT4m6eIZY+epYCqkS1Xo
l4LRXMbpsg69T66bI6r8aA0dWQM8dLAUzL8CoU9PE6IaU6DRiXogf2+ZZjo5MgcuR1b4S2A2GaHt
yBp67V4T1GiASlCy6a/WJTC65ITngzA7q9ZAJEwJCZcRWC18yZIFrdFOsW2ZIcZEOPw5hZptJQOO
DuvYzEw4WxEjBOPUNIX91yEkkfwFAATnrUQycQ+VSxDstl73VhwROSBfjP6ydqFnhtIZ8HrAfpqH
sgZhYhRew11XAuogD8sgoQSSPDT2z4Xby9DToDURqslXi/G9Cv5oJgZSAW0h4DNr4ESVm8hCRBbO
8Yq8eLNQdWB5wEfgOZkMmm3tif5PUwD2a5HfGLonh6InqNSXReLNSuPU7K4KoTxO+K01jLMZbO2R
qcHYuLUo+lM0Ucc6jS5zRcUUSPaiqA+1hPRDKMSo/mnVVUFJgYAbE2/CvqXv5z1aH5PguKF2shqV
59oeU8xNVsRHhtioUN/5KPkJs4FO0doWZCRcNn2hEKFe4roii9jRJICUwoRGjTYSNY/BLruBtivT
zW8ke/SAudrZE5VIV+TnDGFf/dwyY2h4AfSSZQXLMywg4baIMqcdyhwOYcaUkgrebJRQgqco1ftd
LuwVMQsiDqgJbUotNhezaq6hMp5lsLDLgPQUHUsuvSYCGqN/Chk3AJXzIXZHpu/02ewEwiG+zGgh
54gIF8IJIMXnHXTIaGfiyGeaf1PDiry4rkpsdSExJ7SzmP9Ynj5LoQ8GU2vi/Sqlx5DZTzW+mNDR
TOgrNT9Mje8cMIszGkRzgIxgfp/QV5YRuxDS6iQGEiYNslz/aH3MaFwKxPFl6Q07sgZvSvpbHh0Q
sxnbLupphdItzLq/NpDVP7UEIzW2opqowRzsTdyTFENlzpIsTz+HfnAQdOYcC1326Da3z8J0m2Qu
xkDbv2QzfAXKnNK3NeOXNMt4u9dzMesweP/IBu7EM84B8k8BcLHXi6uPdbPtGITAsKTLmfjFhG8L
ix9hS0CfaCBVTFLZr8i71DVtL8rAslibVdq+ihG2Elmm0Fnrm2UH8uDyw0bdW9NTDiPQGnm3Fmho
46FjXnytJ09gPz6wH9dX4CNq55EwjNkqOUBbAjnIZJ4ND+v8cvYbMPKUAE+mod1KqL71nF9783Wh
empTRFUWAs5MfTK8eTEebSLB/0yfamglHSRHXMOUVXYL5djU2e2ZmitS2w0FT3a1uQkQ22AINskA
yxmaH5N/rIkJqJvQobGUR6r2hJGQSffs5gncY8A/aw9yF68Ybgz4XOtuTQkG0BNK3meN9JN8fS9T
CeB0eqrHI/6gQyFyKcRwnXo6J+4qQcdRkhAcXR366knXSptlBbXyxJpwUt+1DENE3h0sLtyIoVk5
MCDnqF9hxiGgRHRxBPLJlqUjjYDoaQrrnViGgdkF/aC4pUWHgQg5ZBnkJmpyswbxqUHXOS6MsdPq
UEOJioMphyquX0gJOJSxzl+kPDZVY2cmrBQsC4AWJJrbdP2UTNHB1Z9CC0WWbEkwSe8h0YEK1kCr
JrNjPtU5sKz2gDIrkZoTPAD9HbrryYJT0Aj6ySA+rlee2XBSDGacW5r/MSNrFsrOLofWsfIWc/Ou
R+pubPaCMj8meHxUGV+Z+ri0r61Inzx9xf09jWW/q2ydnWxGQFk0Vde6cKNVPgjFbqjQa9B89guy
T1fNoYCortLu8RYTcM52Dpd3w0i3nw8LrN64fumiQyBuk/zhTP7XTqYXGDT1bOJWhtfOsjk5pXdd
L+91Kz0Z/0rTYj62eBazQSgZrywWs+yTswqJnFu19SPmOypArq19YCDyMtcrMIRQ+4EnwNmiFDuk
jLiNkPD0HChPSRSdZYbE1tc48Vjuo7Q7pK1tk4CKat3iiTSxuHEEND11mG2l7zH5EVjQQuIesslG
4BKsBmOh4WCwjFwSku2p+SU8noUHwrcsbyIDCw35ErM79cHrQmP6Lj+bk3z8qd57pI4do+8k4HqH
TEFzfivbk0oJZkzTAb+6wVKzYx2Qbva2dm9YBHzDp2BJUcFHrxE5IMBe2C1+rxgFzZkvc625AGYf
5UK7IHBrPbRwmEt1/TtD6x326D2eE8Py5Z9ZKvxuQrVdaP72U1sqKjWc5OxaSrGCBAYiXTgnbee2
cnoQI8YQHeaJ4tHwj4wJldhS885y02n5VohR9yEINC1bbZ7Ctd5F1UfJYiI8R731Mooa6wAvEnyL
FGN1KrAl6NgKZkBd7Az4tNiJlH22s1DGjuz3I6nd1eWflT3SV/gVqoGYPoFenT1Zo2DLxXyQ8f6Z
aXH8z4gBGBTwTDzp2BzCprplZXeLTJJm9dU21c8pGw5mP7qYI9me4d8aNuXP1hsDuYstPzUCBgmN
PbLlLvgaUL4KFbkGVoRP5fBfqiL6W0NEb3byItA0qx+suw1BOibn6EUfn+oGqcLwD0EYco3tXmH/
yvULeWspMNYkbt1uOtutPd5lFijvZG8ALedpOYy+CPruDtbj1tODh0RgIJMHyFdpJJfuS6SoJLnV
4w6hJzDrAwi4nPg5tbQCYyffNBzPBXIKBJ0y/TL4ph3675oeVw8I6InJvcH+AEYhgfHi8cxKK5tD
TPrAO3KZ94FmgiTsurUZL+BPcxRGukU1+zrTnTl045IdyXqPxeJe5UjQjfipYQrWcwRIvEp+/5ZF
1EzOyCo8HNDohdJxJMCv5uwmePoAa46UPSqykRO6JkBM2qfyi5ktfnLu34T5B0lGPKNS77Dao6Of
DnuRxAxkWpNQBUOrnsLnnk4AtTwtOEiapPzi/L8LToNjXNYclawNY405/IgWcmN4Q1WvcinisqFb
QB6tEPpr0MkrfM4jit4Qe3FI6z5NIPwhxGUCghHkRW9CQeilUaBRYxb1iTa4yrogCqmmCVKnQUOk
biwMPO0BmbA65Z6wGMSJTkcNbo1CW6z/AtzjU4CpxreC7BoJLS+jnWq8X4rmiWSdYDNkbT5UbH1I
p5BQM0T4yeM98jqWF0nhKZNFfLvDkxhCiM8X4TAr41GO0Us/ZYhcR1Z0bIUa8lR4WaKY+ht593Ug
fzijey3iCiD2dCN/E95ax9hLTPG7qPkx/IgfE4J7Y70P+hjc9clZxQJbb+hH+eIbHYJ5h3uRH7U/
WlsEb3zUEbZ1xwRgaDCaJlNWG434xGREX8a9eBtK/Od9FEQC1Sch3EBDI0QdpcshuhCKKfQsUAHY
UXI62QCgz6Ca5uHG4l5l/MXstnLNW9aMlz9BUYhsdsxZxAnVHtQbMADyMDLW9oJE8CRpGDW6mJGN
KKb+qGzONeUrxaUsCWd+XrI3KVDJB8DO6DKAUp+nhHQ7eHRIlfrh2C67nrazek3hT4/dRTWIZisZ
f8SOLJGOtgsfesW0qBbpOF0doyuPG7ZckDu0EoOpuBG/hvFnO1MusO+MX1YCRzCuLBEvATiToK5I
tyYpVPdy0TbuhwzLwipah5jYE4AN3VkhggIf/aXT8iuR7ldU80gDQ1QaJcQi4q/SW5Z0vskHVdeI
GUQm8eZJq+dTPG6GcvDmaH6g1nnaXlZVN8ejCznMUxmlGjX+M29hH2a4MdX3zM51jXmIzkt46xUn
pcDNQndUiXxHzwbDuZp/UoU6BTUkUmJBFW7q/0OvbT25GpUCDMDdSPVr8ynTDC71jDGNqTlzoGm5
91t2CGrIDoiojJL2WRiOS3siZGyqYydOXrk8faXcM23Z3AKECKnMmyrFKwsqP7o6KX7NerKeJvmk
WJJTIa0RuRIyNUWBVuOQBVu1nhdYjAMhihWJVRpNUviZWl8ZFdICfO0QxiVJlY/ciC7Dtwz2r+us
U7fekwG2dM8sUCWdBs9IzCBDMUmRs8iTYD7ancaYpzNVXHPgZEENU6pvQjjd04OmCbeGsf2MenFA
HzqP/OnBG1q4MtoMnQ9xROv+vibjLw5yO65e8oSNmi23zr4AaGRQi3YG1eZ+Wq3DqYW9aYE6zYt7
GvFlcNobQc49sAqovpfKEYzrVOnb9ESqP9vktPKKSR8AjxhHfp6k5KaXSGrRifbj00RPXAm4CogR
mD96OL0yOx8eLvjbSi3uNdwHjQqGifNRqV7EpblX5DoqvzHBmN+j2rnDrD26YXJyZ0TOKVmv1oIc
BcZz1ut2u+LI5DpUMIdWkk84UlOv7HSw70sCorXpNYz3WnjvTg0DTU0FM1Q5UxzjP8wIK/go5ejS
UQXO47M+Qp3MspvKE0KnIH0wyl7lB4WQnSpvY/m1EQTV2jMs8ziu0E9aUONeB+l209C2VuNU6mcB
p28SqWxnf+YUkO8Wg4+hAZOBqMcAlztT/49j54gcVhW74rF3Q27DTuH9hwIaFxtFcXGVbcI1qZ/p
MNqy5reMvsg8oUxzIv6axuD1yIJqmL8rtIrqRekAPjGjZNp06PkcVJ0hkIURiLJXNfYq80rX0oPN
YSMyZ6CRy95Wmp2lTE9yTqcU6Oq23aGQAaG6pWfgCJSR05E2nCQY+Ggbw8hZP2ZdcAGhh91tFn62
OKR1qdh/sLdz+vi10pV9j3RRMs9g50Uyl4r0KPBWxAr26SclX1wmdejrdpZquQrnLjlAFeo8sXNz
IyPj9P+R3MPw2oPbhUP5qiN1IgRWAyY7SwqaVIamsq9fknZjq+UeGRe1tEfADIwYCvtIWq/2nCJi
jroTyR7KQijkbgz/cEHQpd9TRtkMwoe4uOETkkRmK4+BE3od0TmayCtcFGmJ+WzV7Um2XLgqjQLv
T/pKCb0R2xOf1sQ4RxN0ByK/VKLQ+skj34K4EhVqgGQLEekvoyOngiuSD+DH9QZrqgBP1MA5/Wwl
Pw3JeR2hHfIlnH6EDWgt2rXCfIbkFhrHtB05IygEqpm+ms+pBGwX/4hmd6anM9prjViU3AngEPgK
Rv8Q0vhliH4iF9aDEwkKxytq2y7gcwR+zr6ZznjiHoholyLCsKDe6iGO/NhV409qu5DO+zDdMoKQ
lE8Vte+K2hf3wO0/jXFtRNQtUXTUN/UMsLA+rNCMLRDlFTSSFS3/UjFXgmkGEC8ISSMf5aBWiOMR
k9NQdac+m08c42tCnMOfbokI0bJ92yLzacghPPHQEnmiFQvFRnz4L8dhbAzRWvrhx0oUVU8S3HjC
Nhf/2h7xTGehVoP2O+0NLwMdXVsFMwi2Noh78GdhsahrOrqeefVzFJd7ubVfZQoPgg0m3ZkHO2+5
aUg/sMB9ddG64+PdMeHdpxnLIyfOMSLQXwgKwv+VFF2GvrrOVCTUgpD2fz0qVnGUVYnpS3FIADo3
CGeV7mOJo31PVTrMhmu1NlyJvjmbjK4m7KglfItVW7Ye21V/5J9aZT/vFKIZkNt1bo0Kb3N5rukn
cjvBg10ig06d/xbRYJe6NKYHiRRhOnb3+LXot68Ds2AAj6G+p7h4PtMZOm7tl7VONXrpDRhXbonu
bsCjoqxOT4Jlr21CSUdQMNQg4euhMpL2ZSZuUQd6CDO6Ilt+yg/zd7y3kujatu1VLSAPhajf6vGi
8+KLQSpS4xAZOaK3pMZx+lInIJGbU59O/6PpzHYb17Jl+0MmQHKxfZVIUaJ6S7Kd+UJkOsvs+55f
fwY37kXBQKGanU41i3PFjBhhTRGdV+NFX9kjXFbFFU+rdgsL+05U9L0oVzevSYeyxjnUpOG5XX5b
NdEBcDiWJ4EbNviPjHPJ56IEHZf5nLT0//yHsLJvpCneF0RpOTSuesa+eNapoiZVkR/1027umeV8
gcKsOCJHBkPr6g5WmftPmZOocYuh22bRqQUKPExQie7DeLP/No/J6Bx7x539JuegRlJGfRKlRcM6
W2P4qwgCjLhiKcmJmLnt0ptyjPpUCfcxSyY6RCudIW1yOnNxNU1/b8b42XTRqwy3CHqeYeso67a3
GOtPDi50BWiG+3ggZpjiyaYtfvmqkv50wB6OA0qL9qiTXm3onpxcaF1wMm0r04s10pmG60/AHPsZ
SYsVp0bacV0gSo2ds2HKUPF2AFnp+z+R+mE3NF7GG+N3b2RonetWmgD7IyDTRVaTpAH3j5mxU0Iy
Ux0bq0rLwaUSwZnSKybWpbpn+GIG4y+Zx0OVN/46cBMframImAZqaURJc5fGrYtlTomTPiuoazxA
uzSG7jWrT4IxqvJMDjqGs2HZqJjWu/mSzu6k1/cVwlMA+ilow4ymh7LcAggV3zmedJol2jkhwbgw
KbaUeRnxgVICNBIvQCJQsq3xe4qnveBWjVu0sqKDgjCICH8YxNYsiKrlbDFwTLoNXqUGN17AC7cI
0wPSus/J0Qdkpi1rwA+BBrQdovfQBhzJVy5kXQHASQO+be4X0PDRu0iZiiOiFzXoyLK9aoZy/VK+
+XuywtkEuBhlv/i28pvMKdNVEwcCosMEjBMaTW+dKsyKs7lcCnyAKtUamjf6s0aG4x42wxHcwBaO
HAc034mwP8d/GsaeUvWVPPPPoJm3PeTJQrHQm05LtjMNxG3VGaH/9LbDBVTCKzLUR15Wjcc6s4fB
Izk/ojxL3MRzuhBFJDsDs1v2JeHiD7jDk63bdbW948PQ4TzsWAqsaid51KF4V6XlYZJ4WXuLz8Le
ZElzW6MXskS/QxDeFwJl4qpC6Bnr/hqEydX+cgz1yasl0t+y+ov8ZrZy5lV9BwNeZ4S96iG2pk3+
s9CgQO+iZcz4LbalGp0VQqwAnqgtR4MYTcQqyEwD76HyHX4k/Pv/PtsBXXz6iS3V2cAlqsGOKVXS
9whnz7PZjU9T/agahhpuQFCHxjh86d+i81WxVhInPlX0ZuM2gBdnFg1o4XlBfynDaIwloS78mUE1
0aB9jIfJ/p/E7aZqrz1GkgGOWCN5Zo8hjPwde2zqJ+U12POV1n9zHnkFLnKCsYiTygPwoG6ZB3LQ
x95PLagJuXzkKUF+QpR3zLjOHEDInDeNnV8CnWw7KBy+w6I7moj805cKMgt+zbaw+9OQ6aewzs7y
zB01fGlp+FKgNOqUYNUKoPf5YQpIYyz7+ZqF5OPnYcvvWRqhW3Ss/y3cviwe/lUFVPEYKxlUNK4y
kmnTNrPuuc5jqLA95M2neZv+1NQoj1nbnCQ8wKzbqPBjx76lpZKbEJMXJszVQ8yurrjNcYexGVJm
cc0qEPzMhWR8G+tazvvRHjinjpVGzDb3GghaFTJBSXY1D+Td7CfkWjWV0g8sgbzdnDThgKW0dS2c
wWB3YfDhtS6I25abVmG79YgC87Cw/iJnyWEl/03n7x4h7l+V3CD+NstXvBA+hZ06QWr9xh6EkYky
umsz6O/Zy1x0urr685KQiWcOxlBSKMNuFeR5HSfazqSGr3BIdhL/MNEG+hkwxbSius9mfw3/UuDU
K81WbfsdBZpIAba4WYxVYcJXipkqggHF8I9qSog8Ru/E4YqLiuSjNqDIErNodnLK4av+m9cPM9ii
fZhuo9FdNHiaKQUH7PHOkSurqQP3ZVMs6WUa4bq6mKgyRd7FwR18tLqlcJPP0q0do0ONE161QEZ9
TxxHsWxeFyrmCrRuGWTMpR3hoX6o84XL38EIqDnL9DtroUAucHsddL4sJcehwiq+XailL/Sn1J4+
SzJkxMNC6zBbr5HtRMAO1HiEz9RiR5eA1ijnjfXfGfoRiw+jUh8ZUmrDeitGdJekZzGXXgjit46c
VhHHSN5js7RJG2Sjl/zp5POAno38hI5OrniTja9eBTyis1VFJhQfyPQG+WJsg+NRQkzFEt1KV4nv
RGboOw0IXSzFGK3/pTxps/BTqj4YQo9l5JgMmhi2j5wKO736B7gZFy++NHM+KlDKAaEe8yTwweOb
x2QUGzsw3VrbCrKeUsNLheGW40wZ/9iR+NA781WOI0DN/NgeqFPaqJHT9UCx0/69fk6Uzea9zrY3
ejYIGpQSOmO7HAAns9MfDvKC9fkSMLeNJJl5SG1kGQfv11jzMTzoDYV7wBpmqgP5x2xbmCXjJPzR
8kb1J2EnPyZeNzqr3da+8spy3DUQVYWmb4OhOYkq4KGCM2HLl/2hQGNoPghrVfVW7sbNiCVX9Wm9
3sTa/wrJDdsDlOKBODGm2vS5sFFvdHgGm5EhK29weHI7aPSD/jNodEfzP5LurUJmVz7r7GVm+YMl
jmwNL8Cnr27Zip8OWHQCEAr8lazVZ0CVpzEkbUdnn3E1Sf1Zaw+doz2oVlkS2i6K24BHPqKrhUwa
pm6TBKOAzpcBiljwjXBk0YBSQOIj2IoGpaYMmAzKPUwnHZ/hzye8qmTC6N3FLjyMkh7NI8n8k6w8
qrzwq70xflnkXlTjJdPSqo71paqIEhCnTNWdAbVSyL9wpsXEBVunhSD0KUoaha9wzphGuaunD4V9
2K8QZgtQRlmPdvBhecN38j/4DO7EbUy233v7XWe65iYzHlW98StO0DokNYAXaiGaCCmAWrMvg+vZ
jHcsiLYjZ4WS7foOaVb2I4U6IEzZsVh2Ba6kJGXfSa44OYVYdLhtlLTSjGxcNTzxCvn5CBKHQXi+
7jmUADCFUHy4QjR/2pB8VnlENOOuwXh/W3dhIdrghElDX9pDhWmGhxo4jIx7MZdVTS99Gx2DO2XS
B5tIYhfNq1mrLEiQ3DwyWWZlsUgH3a1xjSNPZkFUlT0+7LuJ2a3K/xeQsSxb6sJ5qPeJh//Ugwgl
zHbbq/9L7EeEvwQTdcQzerAXSExu3kuOWhifgjahVa8OXcX4EhFA6cY6D23GswXhKKEZgKVNK+v0
2OunLAcbnAynUkTYdi6VwWu0uEKU7OtHsArtAUS6xDW0BBzMcpbTmeah0LIda00MIol0U7bXGhCV
Ue+NHad+mpNZg07GuD63bs3yfQjg+UHbGVh76WGFg5HcxmZgwRbq9Azz9BGcaTlyaluxV2JNKaUg
PHrS72K7yo7Hal6XZuU+xSEv2hsLCLywj0lwQojlpmP210r11HHuMAB1oU9L7c1UundBRGpSfkHz
AAf8r5vnfcllc6BfYYbXVlnn3Pi2JBI/EwIkhmRR4W4hrieW/DTJ+alUolMZm0drxsFWeDLuK80U
vin/lvrk1INNM+szIt0ppX+CUJi5mqcsJ8SSPaoRGAOMrjFOTWwlyndC3NOywOaoNCjG+BG6v29z
aizRaM32IXvE0bwnVEE39iGqGf3KQwdnLVwyCkTwjMW+och8/WixUw81SztKMUZ8pSY9zTJa61Ra
7ojAIVE01WNG7NXPhb0bpiow+z92bGzhRSO5s8zoiToORgbnfNqA1XGNhM83Agzyj9IcFd5k87+J
jA6TdcVw+u7DyBfdPjSo2mHNbhn3VdVVpgir6t6SyeZSNIiIpKiXKXsnKtGzrvgbJMu+NJV9QWNK
MqBNFcwKxzUf76zyZYLE1A2yl0ar3VnGrryNO2UXEkQRS+VZFm7Vc2k9KPTdkdoWaHk5h1T6V2FB
H6O5TVFLqTp/6kEvdDzQhOfR1PLaYrMPBIEv2gy/lAYxlWrNwHoUJ07sPHKrOXsO1W1qs3MUROdo
5JAv5FO3uKONVd/hZupkbf/sSntbDznh7XojUbpr8+aOwC1mPhuHkvPhrRjaKAyCwj5wxdwZXmW/
zPzULLQO899KYxrricF8OBaWx6pNRnaN42+sikyxgNIADqRcF2ktrwfCGYiHOEXQJaGVXiVB1oJe
k0zD6HrVU4VoistzMgSyyfRVy7tgKXed7mutBrK2PdD8TMpaOdTfwygOgyIdF+yXXb9sAvRhPdi0
v2IJtDlcrZEsTIaNjNKFLyJWVcuOlR4vvDFKQkMV+CADoXCTDvYVC0qbma/4EmvzU12bO17KV1i1
R5o2dPhmKWVuDe+OCTwlhJI1WBJUIpzHpsOldBbz08rFU560R8yTbHyi1sYEulpxCtnJt2X6sXyh
bIJKMb1YkzhC4n3y7Jvu1xTmvyQW2MD/24NC1E8LhPcb99ZT5VG7136kZPwwflq6ZCLcCDBPOgMO
J7g2GwAT8yk1g3DTF8jbVUHSt02Pyi5a/rvkp+89vuHZ79EEprzzMp9baLjNd9tkQT3fWJOxYcdN
xlc5kES8EvDwtCXeQGW4QxBXC/UmleM9rn3EAI9UQdSw0gUtUeFar7KLvIeNFNeH7B5W6SlOlVNz
ljd2ajhU6YY874Qmg2GjwIddnHzMfqctXnRlPldegpkFK6/Qz6IiqRxL5/AaXgMM5TYghiEOQHG9
GMZ5ABKh03d4xHXsKTMjZzcfBFhqqFFm6iwQMAfkhhyjEoP+nlS0Z+VQCbZxObp6X7s6qYQqcBKe
kuCN63ztKWOZg195YrJQ+WBiXAoHNJcFBBIL4IUgJokfu9tp+G9VdXLk1YfYl3VkpYnPtlCXuaq/
xobPRgwBdoayggVRUV5TsG0AJGk3DHhjuTNJck5wpWg8vXWQhEe6I0CZxvoutbHM6ttIcW2wJEAn
6OHxi/1k1B7JLDaBQCD5NXIMDrXwJtyqmLRIe7ltULqGS3lBQvnDRvnXEzAWBr1DRGLFDpZe9y9S
wJLxstQdzjaqQASIWEzro1ydYYS7Sv1KisHP2Bwlxs002ZSKPyp+R56rCKPzqBx6wSptOjWG6rxx
L1anwGwSn/q6FKUyQan0ss9Y2WUtTU37gRKEhEj0Rr/MqnnLu+waps056A2fq8qnF3NmeRGRdTno
2ZqEHhE1cmATM4/tA5sczrbd3U3F9ix2UZDYLXTvVHg9chJHAJVLKh1wOHqxumKjNFkdllujpyvV
KN9LIhQa5ICqvrY/YjQebSKeec0Qfo+e5UdMPJBr5c66LzIp6ZrZP7+RaCgI8UGusgjzQbCifcjr
SStEQt4XwbTnwmeaxatLumeAxB8TLdAT6/7Pck1gJJZrXZRoOrSYvLtZ3k+8JjbFBD+kJbaFV7YQ
V2u+4BvcrkX9yvPoxVXyLWrVVM6mcDloMexuVlAFcwGYOls4tqDua+i/oVazYWGpCg20a7Y1Sgjg
JVjdY0MxN55Ja6VHmkejH5wyMVxwATumo7c5aSOjq3L7YMY0Vekd9TqS978uotYEemdyH2nuZs9m
mt1pHP1c/aRJzqNpZzvfIis5MDmnq6RwVolfyWBDZ/Lejf2KqWbInppv4YHhzqB5qjLzvgjGZr+Q
K1aIgddzkgX82GLLToHPlyrDu6s1nF/RMW1qHCVuqLhJ8C8XlOQBX7HI4iQjhQnQV6ziQAfY2Z35
J6lxRIoGf8vXWyGELAxN1g/ZsbEdwxnB2tPQJ+NoVzxaCSuBP0BrDmwa2hEASeknnx0jdZvwpJ8o
NcZ3CKt9ufAqe2vPqwmGxaFLjyT9vof2gJ3J4JTON1xhT9UcMY8tO1mgcUXBZupe2ZFFt0xiDhKf
s75PRd44nb96fVkKumyI8z0JRp5UbYADHVPfou75U6wIwhHPPjqb2m0AIS0E0wfLXSW7brfHHnDM
CKg1rBl5kVlpISzyw3yjaVhn/zITDDCbnvaQa5jZpyA6yaxfzK38y8CnoV+W5E5QEuofXHVPx1TI
AYLBn3IiRkWmLzr9MobirXFLkvhpiA2KQmTot3xCvOByVr0rBUF48hRx8dcMeGIgogbblFCpkaEz
UHUyWZ5Ce1jGD4XZKe9XBDwdt4SCJ3EmyRSjJVOl3F8NST8E8+yOyYeRTGzNykMPGmzWKcMhSUCk
k7I6FFAeuB+lij6Iamj0YCIxKUxwQGzB9QfYpML1zV0aXLc+FRJezQ636IFnY44ejhSzbiKskur6
hkcX3ThZtFcbo82EURKriE81xh6yoQFmNBlb/foFGLIT68MKGZ7yIya+yf5HwS/CiyPij1qXT6ZF
AkhwN8XJTTIIWCLQR38keMqXLHRsVM2Yi04w4OjQdF/OtcPKzNAGbAOUTlA4ynlvWx/9Qm10YO8U
6imDBRyw6vZp58Y4fBrKzPluIJDA8znFf2McMXh9reiZgVglNpLC5BrdCl5jSg3puFWZs6nGdRK6
Zs1TxeuxjNRK6S5bAh73bjx9LwxOBUbCBY7dUHDZ43eHHxSjxLFow/IjHEM7GjgHcqgeOOtWmZF7
Y8OFBSoRUOKobjjW8zN0Wz284gZI4OVzkH5k+ntA+egysiwIe4/cgzH8Nl5t91Pa9b7q6OSJ6fHs
n0v7KyyEOzPCZ9iDEpZ3+U+Ky29ZjfBZeKxo55Tx+rAQA7Z+4ht/HNA/se5INVaXEIpfY1yogRm5
Pyfs7o13lpWKJTnSU9IAKfPRDsxfwoYd9EQ98NNoJ1jVapdWUdwubt2Yb07ORXnCnt3DWhzL2FHB
NIMmgtkREQzCq2ViEC8pGjjhULYbl9YlsIL1NTvhbN+J+TJUVKLsusKCl1We+AqpmJsU/Hoolaw8
cDzaskopL96+xaDvSd1oXvcdkfh3mIldiNFOae6n7SdEhTlj2rD2wtNCp/0Ck4AyQTaa9D62JIn3
mAKdjqR9rKUHLXTDSqZLKj8Fj1H9AA+hDtFJ8UlPzMWE1EzwuCPBzEofjfJW5ZsZTE4enyxSxiWw
Sm7+/YRPpkeWVPZ5jcNxpjKUT24Da/FsZ/R7m3cdL4dyp6akg3/KXLC2u7JfIC46GYg+x27dJ3Bx
6BQktgClrGIeInJO2e/vAlfbwm80OgvrTHxCXNFhufAQjgdXNRGugHFFtKgKTlpIFQwmp6BI+KPd
NUnfjJxBq7TMohPnsMZ2iKyn3zUMlsD62azgovlW68ADjhWegxHQq6f2B2pqBbzIViVf7JTSqiYs
NYxYY98CmslXnDUaMFj7HEiKVInTiMFy2lnoB4u+6cTBvADJTsM1a8WgBDExXzwEDq/n2gVYraOz
SfqTyHCDaVvl3eazM3HMSA1wKPhJ80zeuDulAd8PmWqJP29JuaTWrCtka9nYy9DSHIOW1rx8GSW6
O18Wk3qe8o5l53+QLA9B5Gt2fFDM4aCikuTUNzZ3cqBjHd9aa77KHFlIxY1KbwoOvmr4b43fo0XE
ceMmOM6VwNiaDUs5JLG+ur61caElcV+Yh4hbt74oZ8Xk73gER8DUJ5Um6Fx7p8J9Aeptjm6HICbU
dqcgU53DRN1bWIC4qPSFfA7lmCszoDmBv53d+jQ5ehHs6MLaWWZLOw1Ab5qaQFuGXDJq7kZoRBJO
zD1+3hndfaCxATAgkON/Fczmt47Ir0gFVqyxcGiH2dk7Chfo8Kt0DGIdvbwaXsnNnM4fZDLOOFYy
0B2G/Cvf1G5ojLeorZ0V8BqciRzAemjB/PXr/A3mo/J0g1j6NYTctjZPUB9FXa30EjINtuq0i2aG
n32BD7h2+KQBDJm3OIlzaTeQYE8PzWQc2BlQdvDXghSiTfQoGiAy6/m0rsnBWkzLxvSwRZvRFgUV
GRkQj8tBi52xZh/iY+1y3rRc0qNoURHWuJPKjKNW3+4bYqt2ysKn/hw1nQzGZo7ULVWAl3AkxYnp
CkFn9Nqg9WgD1lLlPdF/C4z47EJupekGZnm6geCl8g/zpUHr8CqfLZdNt3CKyB8IZhtxojchZvc1
UqQn4sIZ4A0vPIMqXt5RJeO/+FONNYELjlPK+Vbf/21tVlEuVojKbfXescrFEa3xjLXxwdIxo1DZ
xrNI9YQD7PCvxnQbcEwM9MgxhbBUOWoXcYs89C7ClGt6tMPeCO5qfZIyWTQ8TGtmCpPmsYZxHnIG
QUL4AC1bMKpqD5HlhR/BEB8j3ThO8wWTSDJ5LcdK/yjxOpWJvdM6vAOm7Jl8xeOl3A9U+dT2vV2P
kvbYMshc4luV6DeVp4vkh0L2paDyMxtTsxtgaXHfQlnEdZbxwRP94kmqdjFBVaTQ3Nkg34OmOcQD
IY7Kb8m7Zqx00h6GKSjN2u1wDrHYc1W9PEogZbLTR7qCc0h6ltdilnyJH71f+5dPCTUhOVfpt8iU
F6mxhHGQefPB957s0FhxKUCWOUbKfVwzNmFEoppcStakEGE2sEOK4k2zEzA+KpdKBeszt7sFtMJY
w++ZPS16Nfm/IrH4Q2WK6nAJ0mJnaWy1tNpLvmtfDj9Fnx7ms4ElWxQnq4DL2pQXE6Mr/r3iISf/
oKMG6oU62WS2j2XqNBLRIA2a4qUoNulaSzobl3QyLmH8b158s++9SmiefoQ/NeZOvSWx5VLphtm5
OsUt+W/6RKX0qRfEB47LcRiBHFJRgp0DHTNqo2sbXtv3Ov3s1ixOuWMoY9sVI6upDD8SyziWQdNC
PucZxZcOvCPgLGSQiiAoFtwgzJDuL3YLw5oaLLB4PaRDYDBiIzB0Nt1zWYxnNhvPGQZrzpuIX5XM
uFO0FJWZflIJgiGGg0BFQm3TDwHG/mrX5qTJpvh96cN35n2MWDK52BnsziYOsUdqDTf0Y9PLW+w5
ZssLNJq+Oo9+y9UXpUEbtKdm9i+THFthPLQZp0uebpr3osn2ofLZdMhkuk0BwbgztcybDeB1Uc2K
wBuH3ntrRF8EIlzAHlq7RVxNueQc2pWs7C9pCRZnWcihMC1/p6BBioWusZeRhV8qIgdX8ymlsBPY
YwtJeWGrFHbnvsB17RXKn1k6cGGC42IiXr6okkPygwsm8ZyjuKDFs7W6ol6KJD8Qsc0LW8KIy6VE
P6erYYuoqhb6r1sksV9rrT8tiOdxdAxZz3yRa69U96tovwgRbOdAwXkZnXQKKnWpp30eRO/vyKQV
SDkZDKpy5dg9AjnRZYua3JQzW8pemtR/BMAVsmK5dOBo1Q5DwuhbBh836YcQgRuNZPrAPIO6N4mL
aMWHpZCYSgy/41uLq3efildXhs5bklaz0c/0+gpNPerc0I5m8qQga9wYeIsVFJdCu1pNc2x70/do
3JL+x7yS6u37bA/3rDjY0XTR37lxpRMu4981Aqxk3Du6g9L3WVtu4eCm2/lXdax64xp7XszDcLII
qLFeizr80wrCCeZQIYoPWy9eav0QsX1WfmVjdq1z81zU+OqjxlW09Jgf1UsX7LH3agUthRL5szQ4
nNe92XrRM7ndG2BTavugGtBANljCOmP7Fndy3RVxGpM3SVwymPBTs30Xmt5AKZqEP6K4Rkm9jTlx
pTCgnTUkkrDBHrKkp02HIbfCBIin16/6FjOhuDE95YN5lKjmjrcGhZvbjYkcuMmOPc8TQ3KzJfUP
oP4D7C/luc/svUEAcc2HNHVOP+LgxSD7IswUPFB4SQK7YzO46fvAHVCeUpQnjS01CsBW0B7Pyh5z
8q9+C/DAMXk0TUHgTuI9nYq9nmFn7SjsmXclwyUc7TF9zP7wlWjpaQK8Fc6X/mf21QVEGgWGKa3M
BauOQBofcqk8xr1ELO8YFjyPpWkfXqO7qmwjf6T+Zpj9MlS9smrBfpSOKIxTPf/TsRBj3ndsa8Dy
5gDfxuxWaEoTznHoF7TSkN70owxNcFSpCrL5TtmD6ZlACgMTfTM6EVB2NJVJp4zOEGBTElf6gg2G
kqm1h04nWjKd8CnBFIwZWlPKpfMz9ubKQH0HVKFS0T2NrF6gOVBAaV+i5pEyHAwqASY3ZYTvrmaI
T4PASqG3R88bhm9aPZ+5FmwWD9tu03lWsFNX/W7Ut2ao76s+gmJzojL9pPRUWpsmiq992uh/C3Jx
woK1r18Amvkxmg06KrJNjRFx3UYRJ+EE1LgRpCo9WGl2G43wvqYHQuh3xnA+k+c65xqJVDMBmTl7
TRhesp52Dh57LHEI96vj0zY4CzXjvZbpQkknOpI2xEr2U7dXUsiYAJ+tBldGBlYLxQRmXwMRLw+q
Y28DcLCqYxdnR0WlpuvcymxP61sla1emFyE+jX5ydUAcBRER3AObueOj8Ikl69qM4aWi0nBjTBSO
zM6CbjqgLwW9n5kALPt7jpm2veWjOIctPafgsvf0F7B5H11tnTNST2OHKhXdrmD3qgPobyzSq+g1
YgHdUDkDLiX5buArg+fKMkWEmd9IWCQgh/+/+Xz1coTWzm4DBiZ+RVW/9Zp0Od6rUHic9Aj7o9Nt
BcaGQp62YYIDiaT4WjJsTA8zZMMXyQ/4YGwLyt4ru/FwwXKlcWFku1u9DJbgKkvwlkdEm75ku3hW
Y/FQrOy900tPAl4fsUDq2PwSzp3ltQhl3d6zEk63xrdkyNxL2NF0y0Eixdj8scYRuDlIsiw+FNqv
UeeSHI/7pSSWw3NqqEHOHpt3OeoIGEHkm2A+8kzyA80EIpS69DiiSDEI5LsKLBrLp35UYILgfsTn
qxL9FXT8WdxpM6wUIN6KtUgcCSz6aMf4UzfFZ8Ll+c3QUi0KFzle00xKOTxR1h7ktSq6OWKeWNuw
lXcLGz1RZDtM14S6uFnWuKVSbK3F4I565CKETvk+KljTYO5IkfYCrBUmGO2pWg09l95im8YFVYUT
fCD6nbfozPS5wKuFjbdPhLonHrxNFEwbFaFEylsptKexiL5SxYbNKLCJTGroheq2blefW4O7cvTW
J9na39r+IgMIcWTfW1fM0IP/hkgrtXZhh/TeAtiGs1A+az16DLFxt6zmxo5rao6syRmVLvEKk6H/
UWmMXbFG5TB72Y2v6frBenYZxZyx4pB/DncGAhebdO1f14eMUgqbgNCreJwY4Lq4IiFv46wDlPW4
FQyKxBxbbjpchHli24Tee2zbpolR8Sahklfg+ioiM4MiODtQT+VqP4V/F9gdUjtsY0UBqBPvw+NC
d4S2K9ph1/NhaCOgFcwsq0uNPRK1WRbGZxx65m6ULUjNp4JYUomjtPWbb311erNWqb7o4Zuu8z2X
1TMA5etX8MrpbQg/ci6LJqaleWudlRZQ0e0LlyV2vQDOcA8WrAsk1P2Xhf36HPVgjU+zX/9MX+b4
KdH6Kje0ebkwMWbKZ1pvWv3nYhsKhj/AhRrSh4Ga0LqzL+hiyA2CNflPZtn+ONBw1xzvFllkk4i5
s0xc6cp2b6EurjpZEtC8s/IbdAf+A/pE6xpnvhEwzeQ7THKEBpmCCoU86kJlc1jetA4WKMF2JrNd
+5MgytvNCDuuvTR/UtqeknoBX8ek2sR+NWabIZqcaI+5KSBH2l9P9PMFj4QnQoiRJl/jvO2aOi3x
ohhfRV/vlazbJ5dfnTp7mSW8CF7LxM8aAzZXEw1VTNFsYLcWHvTsOYLmZgCKFPlJli9vdbCMvEY1
joCcG6U7/8x0bHFYeoKfWe08jgSuObygxFcrMhBEVHfjhwVnClQPF4A/BQyXCtSUDmpKojVbkegj
77aVwp7lMZwHZj5ZYnFxBJ9PATvmgCI7wjQ64vQ+Dpl0nP8K+OE81yuYlaX2PuQeFSUqWBTGPcDQ
wX68/f992tzqnNeIL3xaO77AATyBihnubR4nquQjsisJUMdZpvREaFs9+sR267wNs63mtsaFGifN
tTS4ctnUe0ANB825wvoKIBScRhEPe7qlesi/XKI78+cvNgw7/e8vb4HZitfs7hdvYrRMfsrVUuxm
7EvzR3azWeZ+sAw/1JvqOWnJReXWafa+FYwnMkvH4UlDASW84CLZ7/1tbArG6ISsopigMJ3NUrbn
Oi6++1y/K1+U1VgWWVNBpCdDp9c/enci/AfVW3Cd519Kad4Vym0wRUnlL4wx1yzf/ufwemFjHhIq
FQZy6IS2AResCj2dCXF3Ty8iSE81LVwmFgTD79f/eFUxnDCcnGSE1kR0Payvuqo5kELl7NLIMD0t
PKHC8ulpcXuNjX+tAxlkkRaQDoM/HMs+K+mj3CLBQ9uhSK1twD0z6vPaYQ+EqdlgIC2X+hxZ5Tl6
56S85EwMLWwdkdFIXlIv3AEQ5UWY4xzvH5H8EQGdgobtRCSCy5NXdIZHToP2aTyzIy45eWbxiUeq
/IWvrJ+Uz9R4t8Lk3ujVZyDkj6lwY3CM2cKmJqz9N3WiygtsmXRIS+aLQ8Zndx1NrPqjWnToverB
3oTvrOtTwDQx1aKNloILTRGHFUIoCKYfGEqg0ePPYVAElH8Xfn2qcuWOeYdRsz6/DYlZxrUCIMUC
LxFb0yF52iRo2Jb9pOitHSKuQLgNiu5U6xyPGVreNugE3L18S2PcvWRuSQ4kTP2vJAJVXWAnhEUQ
X5qhv8BPOq//d2zyJ+R74z7t0gWgUxSeaS5TAc9LDI5wBTgcbJ0c9AG6LC5AD4yEm0tstie+yBOZ
EcpgYw5r3JBS73U9JyWcuB+Dv5MFXrbs7XtZKffkVuAQE/VZ0k2mr+RKFcm+s77HGAR5F/vwT5ww
Bfo+n+DkiG1KYqWqloNAp7V81O7j2bgvX9JjKppXqoyMUN1G//7KuOjwq2NxZ1NzWtr5FKYyOF0b
fwUvg45/7DsJ5fd57X+2sPpcsYx0ifxu3VlSl2SuTOCB9xm6tte7xDCvdZXdsKWHnGABtq4AQOcM
UDjBz/0n/xNClPkK7pU9fHwlT8Qt6DGKl1PRWC/dK3xHeAkXv4CnOsWbZde3li/KX3lU3asouXN5
vNnFcGNNMWsWkPz8OsTNZTgMlJfoHcEKdmv5hI8O2N5g/hTRakbBdPTQ0n37oTYd5Snlib4MN7Vk
/AbmcV62s9szHG3n/yPszHbc1tIs/SqJvDbRnIdGV19IFEeNEYpQOG4IR9jmPM98+v6UddNVDWTj
QCcB+6StkEjuvf+11rdkiBbIg/kLv/0hYDF5fon4QJmPU8RJ0IxWBBINSfbW4PrX+FknBiWMobbW
r5bBN3gN6+AvyaF9p14adwcJz5WXYr1FC4BOnuB0qqKaJm70JFkJmqM4EXeT4BMNPTOr2ut/J06Q
zHu3R5RSKUl31/40TCYjS81LtZWHIvYRUGhwB9fXRoYjz91WrS+xRhpGzUgWhMvxU1d+PrH9+UyC
kDrvtQT7H7lWIbK/h9JWB81x3ppH0eiP+pfQZ3c+btZs5okWQ6QR3I39wfBj4ke+Eyl7b9XKjqgG
myCQCbz0ACDyR3EHeSKTqWuIHjeo3/kk0DiB7dtRNSS+DBQ+WqPEiNaEBqcepXI6cZCjMh6Oeppe
lDh9csUFlZaCZLuA9enEx/iVYldUkIuzk0wUSEuMI/lGuTw2Z2JmQwZhu4SMtSFPIO9Lrb+AAGhg
G5XeYf3QqJhwZDJT7ITgnOMN5H1TMta9I8blIlyTbX9oB5PCXcNLXtien0WwpE8yBN51vAhYw99z
HtmT+MZRLr5q+fN+3g2CEAq9Fj47ifCD7jMjDuAa6XiIESoCmbvQyvC2vMOhPeoVJPKo9a13KrH9
Lii/xRjVqKtPPecy+OOLXJB1hWSD+y1egXkxSW1M0Zt1w+ub3AejjpHRJLwUV5jJsQHw9Yg9bqec
i+Mm/clQAGjkW9TyQOuEwFA3Eu2KZg2SEpTXDySea2wOVkzH2yJ61t7EbJI4CbXoTShQCSMU5oGW
r/NSBS1tCOl+wPdHWKGsws216ik01fH47HqXbo/tWbO6r6JDj4wAVm4CINw035bSHNdv9Un4RqkC
IpP61gkzSahk2VE4VYZ5nTUm+z0CXw1kmIdeojUvPUbE9gTukaNtdqo189j7RdGcJUU/NRQX9eAk
ZKM7jn7iZTQcypYvLr3b0MOU0rZkKi3uoggEy3roRNBhhMTd+RJbGYfW5bidmJhVKB3C5LTMq3FW
uFq77aQS7iGtgrFChwdbasbWOS0yUbCUbIV0IPDJGq4ejUURcCx/fYgawYt2B8GAeqjv3I5L/iKc
MoVu2hpTdKY57DRwjg9WcU733yXCF5wEKAOHku401RYNkdjDdtyeEOnOuDxkHlf8OU+HLoMxZnkv
xvhnBkrYPPLNCJMmC3Pi5oPY+KptHhmwUYogTjf5pyAUpwVSmDYfRdQwJS+cDgNjx4QaKIe29EGJ
OZe0O/q6wycbjuRHCrzN2kCHpMqEVAR6C1OGxxo8G6rNpBzeGJ19oF0YuF2XQwFcByLPmKk35iPQ
j0zkQ4No5+gmYCkWBR4hOusTTkYViQ0VSGRi5H5bK60CLZGRC/DbXAyvDwnySD62/sRAiX3+U4r8
l3OfXC+q4t8p6GT9SK5Brsfz8sx/BONH6idRh7A4CIjMgMd/cM4ZRD1WLX/SPlVh8/MOq2lIe0Fl
E9mQf6bUi0a4cUaIPoYHX9r7bkKNxVhk5lYzS9qolWWMRoVP9AQxHt21Yv8kyaetZ92A656WcA94
BlsiKDsKL2uZ3hoIDBRHZqt8SMFbRsG0CH6/244Ih9AOyUtWCjwF81LsB2vxxpQd1jTZkfSmY9ep
hMV9ciwnVBqqgABw29odZwRJbl1EnUcrahBSUu7toIZ3S+5Glf2ONzuppTO+LoyLmV80XxHF2lKq
wKjJXAmyUsR8/0eqRBrUcsHw9eyMRMUQcflN70wJy3XGdscvaU+EUxI5IzjXOMG0UfTOVJMSe0km
JimYO+f9Im93bEOvT3cWFXqyqmFhe6z1ih18CET1XCSqMxPwHUjUTjXgcsIC8e7e4fshZnpPed5p
D7mNP3baON3j3ctMsKY8SSNZPdVeNqwNRu5W0Hc0o3ErEy8HXyL4CjrzNIIohUXMUZZRXCi+rTt3
ZNrEIM9ImUvjEJ/qPRawhuhGCiewPVR++QsiU1DQzDeI5KuBF/BWYkDVwCtEErAbfsbRmE+mKbyw
3C5a9lBk6V0ei3fjKmWuDh9XRz31hFV5TR3YVhQ/W/S0ifKGMwrW2k4w8rNqRpfoS2/KWyVgQZFe
hhO1ElihmhUSCtOoPHOVreVT3wGSYF9Ja/R0iTNz/yNak342tV7zyctQMiPSthSubbX7JAHSjEGr
3OS/edtco+67NszHc9sBCJUsyPAtCYLba8sutti0nAuZJhoBx0O0+zHqQ0+lnGiyv6BKQ+CaKHcW
IhAp07bHSs71s5ATHo7UjebLNRqK6xpzI0b5ZVzm8yxtp5YgsKUjTie7RVBCcvfzxwzEs7JOf8dH
s5oXK17w8YJchBbPxD3kaD8ULlk8l/nVHxittPyFSwWD5+33CCJBgblRtc0lQxThLa38Bg1JRN6F
AgMgBRVRivTZn4Qn4xN0nRljmCP9WzdOR7eE0bRPx4Wh5jfz9bFoiguWwaW54Bk0MhizQf+e2cEX
9bLkQ0uf7zzmjox1jp2fvibX2BORyXgW2ahHv+JSOa0HYZcM/b34jQ3/EifqmaY/v0IInIDAwfSC
7V8obdhun3qrUUI6sZvNbmR0NfHd/Dv+kqMVCWbdlzEYsDa+ZZv0wjgxx85DtaS7NRwRX4GC6ZjD
2w3/0SFj4zQKTqdTYMU5brYrk3ClWB0qXTnzTZ03GLJl40hAroQ69eB1bSyMEASPbCe0htoQ8g0F
U+wb1aO/+XdHrLMk1qlvJPGGjx8JkMZGKyNKmclLRe9Eaw4FITFh9mvakF/FBBSlTtuUbrg/og1e
QhExRdQ2DhhsOxa3HDq/ITxl/jKcxaLtOXlaoq5xm4OHpAax1fe036GONsrACVYZcKU2O7Ol8tMl
w8eRZFN0YmmXpNeBcX6qlrWHrrXXuwPumB+jUYmUasnYxmhGZh5m5PlrnLuK0px0UDJbySrprCDI
25gVlDkrzboEQ8o13BYghPI7aoILdmOSWyqyEAkmwCY75kUTyzRzQyctD2QOvBZ+bIvMiIHpGT4U
WgD7U0CCuTLwvZ372k64DMUIrCa2YdAvCd/bfk0J8G6fFU5rjVfa/BxrtqW4+pvts6UeO/1XptGh
m9szebVm500LpzUw9446Jc7ECWGOx5Bu99VyDWJSg0QWYXbPP0apXydpJbpFXyvhVKClp/aEEHaH
drZfyhMFbyHU5FLiLUNTNCSNQvrkQD3cWTKZdHEa10nQ/ti0SgQljvWuHJFBjHPENsgM6FQjbLKb
jkI8uQqaYLOk7iarh1iu0fjwzrX04OUB2JyELnWl37BsiTsFM8XIcE25KeZ8+KHq8UZkTk/8DiB9
dVJl7fB56sr+YQbrQZmMm9HdF6h7yzEhRr+k6kX81ZLyLZELK4c5rqPXyG6u9WGmC+eTlh2vaSn+
+l4zstfufG2OMFvndMWe2QmHURzhGZ5KeQs2ck19iSPTAIrfneaIwTcc5VRkib4LylW7y+dOveoo
Thj/bxZtlzyHV2TejKOZYs8XCRk9A4w/vmY0pY08AAS743ykUJlVD+5yWpkFL8yCM7qEJCbBqsUm
ZfhM5vjJaT3pr9ahIAVirLberKe57I/I+hYYRPUp8jWFX0HEweCdmM6OsmuCmzND8j5md0O0ZdX9
h2KsQVThuVCdH+28TtM8w7dUpuHQXUQldierc0VddHs3D4wvmcK/P2on2gODiufhfJcbJE3H8irP
NDbt8pnN8ueYlRfh6ShrppfK6Vb2qhcFfbp0CnD42KpXVPw+t+dJZsDMCWB4niOOpVG+rDvC+h2H
uNXNeO4Tgu9wl4kQGzrCOBqOCXQ36lvX29JUdp5lDipgfJmmLixOUIYa0rMD7LSZjlDc1HfMuid5
XY8tF5ZJETKpkVFHJoaqnK26/ZOvnHPRj40h/NxGukDw7LOXuhM0hVMeaKp6hiRwiRfWisJvOYeU
csSekGlLOJ4ZkfTCQT4MZoNEGNlRuuFWYprd1geBeNHCt5cZYEf2ExR9PtJl6J0UdKGpGc6GJRgo
EKEFjR8YCJm77aiwERj/Jp5fXCzV72xB1cPoM/ocgaiKzKVsg70t5cpufNaesLe8gDzXB5OoBI2m
B5/xedGnNyVS30w9VEy/X1D+CWss1DCRvGhgak8oyAMKsphNPvyeBniu2dEntTndZp4iCR0X7sMq
9CCdtGDx5YOYYh4RADEUNM7gLmuLM6ZR5pUYotcpPQCCh2OR4MwruM9s5aNT//TPx7c08Ejhxrag
8zMWiJ4gLMIOgLx4Wr7RTd0O7cWawNkmJ+ixeYKK/paDYIMmWZVUqnxnRHmC9pdRM/ZgMxXpK87f
nt54wIdN4sqb4jDksCkMois5aYORjouyMbxZwfENtmLIcC1lCR9zMAmTP7txaoZ6qx8nYWYfXJ5X
XBWUAuHcU7kcPxUt8oUHxOJ8wg5iye7it+Vi5zMma2m3mUxrGB1Z37bUYCxmY9f4w3E4qql2jZdf
S8to3cTO3uMlQohNLeOY2qhEvfSS3LolfsH+86qnLCFMEoaHXKB9FZPXZ9sbYcd7/ZAgrZUPDO4R
ywKJqiXUiBblCYG26ZphgS6SvwDzNAIXDS5o8ZFg+YooMynvOlaWsZRejZ9twi3+qNxszE9xvTkN
vEeBlNpY+Q08cBmc7ij5Tcu9pH7SCSD11BuCa/DFaJdG3SFWONxp2OOq2ZahuGGsYhsiIbV0VEzJ
utOCmhBwRw0NV2vbecObiKm4oDWv0GyP/LLI7fJaX2RZ9acC0m2/BtLa8hw5tTBuU6EJ22IIK7CC
WuEVs58KlPMdZ2jQfjXaM+OWvUj/hS5QG3SKR6xMP5Ng0sZw7UlI++ZYe9nsx4Z0aHF86zh0qOYE
2VJOThqrTsTC6wjReJIIWLE/ltr+DZGtjvLDIGW2/pKc9Py04BPZDhpT4f181JLZY5Q/zl2gMU5H
uSda/FeAepcN+5Z/iu33fTxhi7khHL4UjpkQ2DKFD2plf7Ih+xjW777SKJXGRF+Jj7bp36vFvHdh
2lsHRkcHA99RRB9fk+0LQ7dLgs6WUKHsD/Zyo6IAbQPg02LRPdvq7uOR05M9dlR/cWQ8LoHUHzs8
GPAFOuoIhv5ovQjnzhSPgPqPLCiyXp1MaIYVeP8htA5ro5+XlN07HpLJHC+aFY7NJ4F8b9II1dOl
bj1ByZzyKRVKt70IQ9rdxSJfCwfspdVPOWLQpBahXl0EU7xaUX8zkQJ+4imBXZD6PFUAC+VHyJj4
KAcTLhcrB36QlhyvqX0Xkwnii+gQlrSOnH6NOb65JS8mP1JyIi3HKWlu0Oa5sRW2HJtSuyqqJ5vI
pgd4rzvaPDsEEyl2alSd1FfFMVFxqozJq/iuSeA/9did0TSwM0rzIWs0gsZ4mVlomj1w2lKD98Kz
DCcZDljA8YdWrzjhUGemokrU1/KCj31kGc8PbSdQJEDZArFbhMmMuLn27Fr2rA4Vb3fsl+zUtP0J
q53I4E/2lBYJs6PL0fhYZ4ECUgqDoJUWGbmrgYDOzgjMXGCU2/s/tEjXGmVjlyJT4T61wdRFvpzt
yvXJaDy2qnXCXH/aakAUHgMFi4YhQ4YnRGpLfl22n+JrjB6VoUcNGBzxEY/+40e5ZanFzMnyMLzt
8d9faoJKMFS3brH7ZArqzBWw8I5cgbr/ROuCkdq7vU7f+G/tJc7NWxcm5h3X/9ypO7/c4wrLkz/j
TIa4GV1hftcSBqsxV9dqBJohM8cYgh6YKoUPw9fwqOiUazhDacjHZirbDY5AxWu2L+MMBjq3puvK
bneFYWeZdr/PQH0V+M1NpoWirYncnf1E1KfZDU4IHpy2gkNfgZgs+Rj0T1OePJ2a1IUmeAkPbGZN
tnYhgLvGsMr2GeibUW7+ZRUTEQC2kYUkJr+VfxbIK+W2l6IhTJn5afWHnqgPVTXeSwt7k0WTCO98
gi1LDmmWKKyO2r0OT2/jE5dVtwdqufScAInHNrtibxs5abS4CbI3/AXUZAWlJe97OHy5RiaIjED3
qYykG4k0rWC5oOphwRTY2ETeJIqeLVCaAIdjSqhhU1gZ8VRtrNvLM/ho5112r4v+Hq1EOiI4rYYt
Z6gYB+o6EFMABk7KDdUEi4oQsK4E6ZgGQlC9tMK87xFC1WIMRfscy9m9TOsXfeGwbqk1jqix4SMk
f1YP5o3OH7xU1pPgjP3Qqu0uLR9V0r5rgB7M7WqI8gV/Uz3wc8jKriX9OiZrUKmfFlEWonO7PqUF
x8TDnRwS6U1l0pMpFzBoLjFBrb+mOsRGQ7VzPgQKP6We5X+yq6QPa4PYYX01ufB0D6znw1Vc7UAR
q7Ce1ri/yDQ/CMNFvSxAtMZf07TeKscILfyNdf0VGRpxp//cOSkZZHapp3xtY9lEZWX9VoB9rSN1
PGtEOGtHMaqX0ZA+bW0gZ5QaNHWYxtQFsN6IbBrj8TLGTLYYANGDVMNW1Dh1bdYL5x6bMJFdjYT/
kt1GCCYvARrgIzxBiupSN+4yiP3YsGNnpTkZ4JU4R86AqaOSaC0RK+/Zl7swg5wa0yvfyRR7m57T
Ar6SNpD2He4azfAkfTgwqqQpBav620IkLIgfHf5SWPgD5bjyJ3wM8d4pL4xGDlkiHgxa0yix0Tls
M/Blvqrewi3mAbWBi5XwkKDbLC3WFGIAmNT2oAv2VdMFH09rVufXpNpTicQMwAeO7ApO3wJBrHpF
04pZ9iT+Ly2wjF4Ma9Hv9G8DHktGFJM2IfbBSXEzk+RWptyKAFwsN6p5XLMPG9mHSQjgooFgSG2k
+dHRVp23LyoFULPE5bEThsmx8l9kBd0pYU/yMWZCkKjVUXxbKatYDeCNvOLUG62jSVdRC++FE2Cd
zEfJBKZM9a8svUF0QiB64zNc4zWcV5xOIiWa6uRMvLmaSYb+mdd0N0MYeYYBmx2bJgxyO2Uwz3lM
LDT+O63Eo1LRN0ng8AgoIyLoUXczwADrwlUemv2GBQZQVk5MSKOgtoaKY3KsvVZfihZsDDhFgiV1
hBNAAW6QMMp5svIGQBv71Ppr0Sjx0+jAf9xSSGiBfh0EQoeD6q7tZ7WQLNQa0jzAl9TdH5O+P7/D
zmJWbwDU01JzJg9Dq0ngAWAwKl402ym2iJmX+rRFlKXb6rsFPU+Up3BWBKyGFIuoHC4IMHPs7ywX
n+VnLBenVTDDHpelVbehESr2Iv4m8OYU1G+11G9FZXqZAJ2yPxuwHJZkVjXpi93bgUxWvsYvpla/
ZPIhooYg4eiWCxC5uAujVdyJBOP5mKMq5uItD1kq3kpDuw5NfMW+r+cf9aA7M7+S97jO1oMMZbTH
Xam05kXfmnP8JUdEh1BhZCSOywirCgTr8p0Pz73mQTKWMCdsO2UbKoDFISYPe1MnUEAQh1hzQtKG
7EfZn3sTRUb6baVf+VKEhaUezfpboqCjoY9ypDOcYMWkW4FI9YVRRKHBg3c17w0BVcwVI97OhQGA
QXLrmhVf29NmQPmNdcSb41iQ/xVpcueUCa5JpcXkVbr4dPTYuCUL4O5jpHpDW9maprFDBWmz8FMP
7P3X6kPs+o/CPOYdZbQlZufqRYTd3NdxmEPTRrR6/qxTTfrKZKCdQwzbvnADqYUMVC8grcIBWfgm
yE3jO5l8CBRy+dHnA+ckqNOmXWW/Z86MEHP5D8erlJrXeCOE2w2o2VFQ8RILw4UTTcg+EFIosykP
LuZhTe4Os/KafCZL/waO9c2UirenQeu6KgXoZYLEB8iXdgsJETWpFX2hLDkGx3v4dyMNd6/SH+qD
c4ACw2cU47Eggw+/1W54pUN7xdQ/9Yrr5Y7WI5PRj2oU27kn/dDIUE+x5s5/cRjsoq964wmu5EE+
hoLkEmiYWsLke2HGbigfSkAF2l1cs4OJE1zHmpEy5kQNFYgE6jrcD0oUdVDDbwagEJPHNx3HHBvb
JAp6Sw8akc2QYCeREOrJrwyoCdUY4Pys2gwMrcAR/rxv2Ji0ey0TzuzpLz234YCPIjZHRr/A1i5c
8clZBEnWrtlJZ2T7REdtGmk4+T2Gv3Rs6LKkzXoE1x5Rlx67OjK5UUDuDjCtcr3SrC3EPInfCVzl
ryU80HpVAoQJtMQte4Aw2+lYzKaNVPR4gTylMxPCREGIQfymGGvAu6g8jzP3ir+61r6jtUXOpxWc
dUajHoby5SBnoBypILR4Uu6ShCH7fV4eBSSduOWLkwAVctPOrEGa/jHaCj6RuGPjCT4qg84cUQvG
mKBH8X76t0SJSx6FgpBHdBkGPIH0nFiyl4q0GTIut3iA4Xcsf5dJcUm0n8XyS+9OjXgym7v5dGPI
LLWl4LeUW3Zg6GY7Odd646rqb7YkewUmloUV4kderJIliw1ysEV1vRVYmjepX1oHfnE551sRiqRV
cAMEuLRbVkZaPlBY360oh/5PKemxyPMwjR5G90E4aU8Cx1lGxNkUH4EzUUmVdrkrUqEsUdzTf0A3
w4I4OtutZiptLQu1IX9pjKbR6ZBpE9VufCRldsfs5CqcwNzR6VPrXNTJ1Xj6vvCDi8yOgUJbZwE2
KnfPk2zCkYnD+U82owyV0qMylmFK1HtA+pz3Vr0clbNuCxj2N1oYKKu2/ZxSr2HpLumhYHEVitsM
LSYtSUhWFNQsMDsPhqEdR3r1qpQ+JnKxlMK3OlEKbMBCZIXrWoMUG8+ZLwFMH7m4s39F34tMOGAt
ys9Y8oYkOq96dEr4oyaa40SG86k0eHg1VRpFC9ei26rSvphNxuTV04Qe2s+lzwkAw4gDe2wSM4Ug
cxhtqRyOxftRlnXKo5B2tQGWmBlOBvVVFd+SPQObhA3uShRpATXCEmTK7z+UoRX1vBVwUm07HcF+
j1OjUv5QKfrPf/yP//2/vpf/Gf+pr6iYcV39o2KGWKfV0P/HPxXZ/Oc/mv/8df/3f/wT66msKKpF
/5Alq4Zqmjq///3rJa1i/nOJ4T5RzqEk75bKmLtYp9rYN6LIf7d5Bwe0pT0cpFNV1pjN2luhHrQd
zh7rwEqya8GuAF7oc4yO69mqhNsoRi88lKWu9NaBzg6QmTr+LyISHPYP6dnkFusZAxmGdLTSCSfR
Y9Qtf4zYOuHqQt/zzJbVIXvZYtEBlFvcC9An8/xLzwtvKhKvWyJX5MkDESN/kZxZE1GPYCwmJxnL
TMvyVPUykQR4kuOx7iAwidh/m+ImCzDN+/Vyaa6CqZ0L4UvJtZPV/cTYNrah2rEFqVRX1UzXLLLd
htRTYG6cpvGa0trBvApknMLwwfI2oChm3NlE1K6ZMqMPIHJsHNIMY5c+HanzX9qIqQla0L3Ga5nN
V9SEazJFl/JZVtZrL+b4s0/ZsqaKnb61b0uewV13hVR10pzznOrPieJLi+SDRabI97IpBhBAy2PX
PTIaYPn+ij9bYDrRTElQygrMxKa163hwOwVjegmUZWfO7WtMmzeiZkbdJ7+OXcIVVtYQBNtuQiFQ
fkkq1J265LunoLboDmn2DbjrGt+EllnMWD9IbbwL8F8J7x6VKByemapnb9F0TF39KlBAyTGlHCaX
hJEbQT8ZoZ+Y9z80QbgljYyGcTdJ6U7wDPTRw2qKoRkarIgvmoWlU0KRgEnLQer1ESMMthd2CknR
XirFvEpr8zLJE8kRANQMlIB1RoNwWQWi7RYEfQCea03YX751JBx0HHMK96GhK35mMYnov3t0vInO
SRlXjtLun0/F1i+LozKwB+OYq9ZsUqDREOWiMwVaqiMlhl8qpqcQeMXY1Y+yx6hU0Fd2rtYhQ6ua
p82JwCbMZgkIBBcuuqbVALSL7vzN+woPqBIz5rGbQE8jF+gbI2JgFnLkt6/cTpI3vKy+qizoEZi/
DFgdi+KSmutwPLXqdTbIo0QkUNvtVf0CVEBuF/FeYSKc0IRWe60AxriUvbpk2V1uCVmfhgBhjpTI
rtOb3IaDwijSgECmhrXUNJyugMwh4LlDoRzSep9APkKfA/uwetmmeCgGct7dBXkBNbbcx7i7m8ZO
o+wwTWxrcdWaJYJjeE9l0EDGWUBSW9gAqvC65IF4oKicNHpZOtj8MoUBBW2b+kSxwy07VT2meVMD
HFjT8SX5dg8Rj7IUHSZHb2JNxzLy7x9rsqT+98eaiHYE4FAxDVPUDfm/Pdbium4NuSl0z9Bib1R0
r0hpGy/GQL6hInAGNDGcLrtiaEE4PIfRhDeBWapsKGmuXzR0SvC7bBztMR0QlH+PLV2wWeLiJseY
AYqTcFECLuNcIxZJbBckl5ufnbUCAYetwF7ck2c72yLRl+axxdG75JwIzARGZ0+9XyLjtfHqt22D
XhYbw1uUWa/VtV9GRobZuVLs4apmE2RyQjRacdDo8cFcJCx8ZgynakzsJScbU3RNnVLVzcmHyTO+
pFw6J2t3YXZVWVtQSJyeGalMunk3ucklrT1G16mYLtZSXYxFPa9CdUaflLlu0e4pjmdcKvkkLX31
d0sYnljbwcBVnzzjb8BfV1K0OGyenal0VsT+o8G44TR88Zy3zNibIEHUEJbLo0rRZwxJZgFpdKFe
KV5plUM9jTmVSDlkcFbijr6s4qUaoFNDOk6eR2mZqmbNKWTOzaBLLMGJLqujKGWw7X/qXe/q3wSm
w+I8YxAi1p5sB6OQA10UA3ZpypL5cl8Hcyf4S/O3lzTb6Bo/Kw1PCOQU8CQeh9gSA4iKfhSaW9gX
z+r0ntGGZOdwwOuqOPSUglYZaDZiJPpDtcoXrKS7JUW40kvAXU1o9ihxXuOuZmczXm8k/lA5rE05
LCopzKIlxNi6wx9tlxxdMmomon0hkLrI7pmYMOVU3TRtXOE47mBPOOUXk7CDdM3YwweUE1iQRkyG
3gUFwKLyOePjSIgRrnLw7+8TyVL+631iqLohiqqu66JmmJpoPe+j/2v5bzYeq+0C+k0ieDAA8s8Q
OUFE9/rglH9j9o+pSiihYT1no1f4GaRX3aOVzp/slIADYZB9Oz/DKfWxbodjhgknTveW1B2zDitt
Eh8h7ZkKi+HsS0lBK7Ph1f3gIYrAFLgU8sKRDjnqUBOFV56yCZN9MCC2SmK84guRqN6kco0hdUt9
SRZ2khVOHdlVKz0V1nwSOyJwKRcfYmcjcEg+yHV91dv8OpPmr6cal9xwGfqwNZKLoTbnP+kpHUoH
0IXDdB16yU/T5qHV9Z72ol9TVmVNeptY8GQhcjXlUs71C8Q5zuBzQY+dGbFIQSEsaX/hpwJ626kH
zBhwCdTyp2ta277+6MzzuEp7l1n5fsmi4yom+7GOXIkqVGnSLrkWXftGuGncwfo1FtgwFtKtzgD2
sPdfMKFYtXSDkfWcdwJTl64CQP7iXkfmi9UNNzNXL5WIJNOHlpQdq2E6zUJ1aS/s9l5M4XlVdeGq
Fe/LMDzK1yQQCIoLBMUt5jmxCXhqf8u47hI9uL0ufXpcRjVU6zmMN+j4V30YzlSnnp7Xp8WqzrUs
shmN9qE0F9QBwpUBZWKhae62Kzk9eIyMcyNbSkQb6fmnyHwfvD5RI3H8nU2M913yCPkOCCrxVNgu
4X4AoBOB//j/XdDSf72gTU2HHSXLEkK/oijMTP+fC1qSxqjUaVqvw1nbjlkV7xWyPjnDS0iLIAK1
3Qn80+JzyHi1TWt5KzLtHTMetude7wM6HpDcRISGLkAZ4cGSZ3jOxdGLUWXck5kmt6WervTJl9Xt
s2MMmL/3k3KvX+yJ8fKs3nRdO8ST6jUJ5qjfNLYdEjU56PuLxlNGL+ODeKJg2XAu/Q3YziYYkOae
iezmpMzluUA+XF32q5gZyenEPIhqPw3a/RQNeK1mL9VEr+s3r8llb2iCdragwM1ey/XeSftWiN41
UXlTKuIsnfEibDvwcqjOTNxSSkYZJ6NeUfPBl5UsfGE8y/MJGd5u64WjG6FyHtLQi8Fk9i0+RfoC
Ae8nwHYVmLprRJiV2T3vzh9H6r14RI94j1VHxNV3wJgm3oWbcKuacwFkmPm1JAex2oaj+reNrYMW
rGCchi6IKGxIDIvQgOLnv0eiGKpsq90SGqrAwVzaa220iyHqV5eqmU/sQY7aSKjTGmyBZ0PHx6iH
ELRJE6gmDaideEX7fTEJ0Zi17Il8PLS0iAAAdUfGDgSoyp10UjTPMr4WS11HXdvkrqlTD93FkosL
o65z2syhhjlqg4KDQ6AHmbfSgKEKnieWO6VtnzdDZ4Lzo+kKaqzRMLYZ4NdA3fz317KiiP/1WuY4
BgZNNzmYSZLB//y3TUwFBUrk4FAHFVm2xjbf9D45d61xEYz1JpBbaJ45E5Qx3HTRHy0yntfmld4P
/Oj6MfxtgXZROjslhdkBk5K7BXxD+UAMJxILbzTWPRKTDjP39+Va4UaOCDL3QCIl9ppMA9XN8vhG
Itt4tWXuVZrkVRz90ut6y0tg8iAKSys9dt/bxQIKr8DLbzvGxjJnDEBvWth3ysHkcaEhyEZpQxIU
qGhhshEjknJbxnVPW877BreW4oJWC2U8xgxxAYgxzGY14dx6Vqr1bOIMFWsOnGZyljrp1LXxCbvf
8eQYTE5u89o8dLDmivpbkesPBd5/Bz6Cm7fVjoTsjuzfv7Opv0ijdW7X4hyJ28np7oWGN+yn5sy/
TDYJJZuEIenhAFuUnXMsJyjyfzg7rya31XNL/xXXvocH6UOoOj4XzCCY2fkG1S21kHPGr58H2z4z
Utu1NTUXbdcuqUmRBPG9Ya1nFRhFyPVbxDmaXDJsVwxCrcziLQ03MgJyRTE2MqV1iFR/lC1gasmO
WdxVQwveh58TqxZ+UTZOhZadRTidM0s9R6Z65qM/RwbevAE3c1yuJcJDIAvGnLHs1MYK0Apa4R6t
cIpWGHHRpo0WoLvXNAtMvNt1S10WWTpjHWbdSx1WVglV/pKg/iDRfJZkXIKchWEXbbp+RIFtbzTA
hWR3kJnJBmLk5Ml34M5kELOTLDsZOuspEnsbogRzSEIjRle3F6ozM5FTch3Met4Q1JvKxlJ7+FZA
uCXKdeV3ygHPw+lZvY/cP2LMZPj95Lrd1UCzOO/G89CTMs9u+mbE9mE00pN4k+9VyaHCqGlOCE/A
f6t9fC7M/sLJz7+xQvOZPKUyVbZmLUxFR1YDhy0lJwriVaJuRsnYIE/ZiiDdpszI+kEgd3QnRlPB
QxQOqKuM/ZAHDzRw9/hiXnOze3pV9hMmqxnKjAKIObc8HHtQjRJt1XMwWBB927VWwO9noMYShlEh
3RGCQqZ23gLl5UVqpFPe7TEy7nWNUD6T3PuKXVrXuBVzaOjLKbIamkn0XzL6Lw39V3P05MUkl1ur
n4BDm1tmZTsqbb6cj/NYvDKWsWdtVLnfMU9xw2Z6HOXkaXwed/VgOo1vk2dpOiZAvsHXHFmFPmtU
q9YL14QZVApCL/Tedn8LRHYNSFWIi+bUyO73nIZhqtJlbFpAihaa8Zs2S9e/3KEsw9BtlaNWl21F
ViF2/Hraas1ktEILkMqhgVAFgCpywGhLN2KBnSZc68wnJVev8/UAmAcQwMaU0OptjVY75ZV9llFo
JKCzFWohtUVdUhf3olTvejDtCWvC6VTVeKoN3GoIhLqDZmZohzQ4kTJkDPIbGxZRRe2MHBVk/YHl
4cNKdJY56bbFv1gxOoo5nCgLe/PQDoVr70zWjihHvFpfCY4+f8ClapNZuOr32QuDiJXAIdx8s8vy
mCbgKLuUxGwPVAy3N2YkymV+OO27TTSm4shy53ToM03J2uXPPIYoXKzI6UJqX9VhdNgMn4SC5GxW
0t9CHBzDaxdeZtSfD4ILnXeNIhU2Ez16n8d7LdVdDLyt327ZgJOHgotDRWPCUrUgZq03AWWmLoIl
sLg6YErgtwNZYrsCxYnSKKQnR5fUJHSlVMH17Hv73hB7gVkfEYpx0STvkiPg1cEKTxzJRnEq2Udq
GSxPgtaRZ2qM8waEIrH3hNXgMSSwgF2OIp5kyUag4p8CfEO9fEgKeFvTq4otoZGx9xNVAyK06Ju1
6dO70DgFhCYZ4edoDw/C1x89VscsnK34m9W/puxqgAkthiHYVwPsLUhqrjGQFYReWrfbu5hW9RG1
9VNjWk8ZQVTk7w7LMwkQjRm+yCPZ8eTDaDmKfY835rGr5Wcxds+C/V2YEQgZ7frG2uYCyZ+EwHdR
s51i4bPuSYb2QhcmOer6pyw0YAUxpZPydY4A12PeIzFIATKGnWW0bwP4SniqkOQBW5eUrKyzyNJZ
zBNlf7o3nXlL54YhXfifyT3RjfP0ofvsFfip7IeayiwW+UZrL5tghS2cdXKCdyt0DN/ekWK2jOQP
1cTkGQKjTW9opopEu43kPLOfsrqLHVdnWCHggC/RR+HSZe044xBgsehs88eCrWgBwGUEE8m/dmzl
3UwYS0sIAd1CewuXpJYypl9yb3Lw4YQVX5uodlUtZkdqHTL/GEQQ0aVpBysslzB2jb6zxrGMBVQW
ykHbv4rJd3DEFb35FD7gnNrqNaJArMsGoGoznD1fu6EvdwYWO+Ag3DfDXXaSiuaS2UhObGthd/2G
efNpyfjwuSWOwfPPdtKeZZ1YIJbpKri2EIl8Ia3NrUcwSU6cL7KhLHpggy6iF/ml+aF1j2y9PMD3
ZSytgxMQ3RrOG5Ru+FjvCdO/FqdDyavem43HMsGDYK4dbBxRyU2ZoGPArIdE6mF+J7NB0p7TNns2
OyLyVOLajeaxe487GPiYIXyLUys08bZLRJzi4QpgJI5uNWqbhNdSYkgGh7lJEXuSqLHIL2DFZPiP
OGwLn/cQ//hwgksFwu+xuxYpll9218ZuIJye8RniZL9rD20wHMs7VKlLrIe3Upg3wTUd5wYuMymf
FsGVxAIdwvYbiqydzHmRE/gSvTWfeAkf+LAejEp/mMz8gbiBJTP7BwwzDzsgKRYVlsb7g1yY+5Ej
PGunvIpBHNUwPRIZAfcHgj2Jj1TwC4baO5218JwS/9cFrC5/bcYMw8Soo1g2/69xA/jSjGXe2Mdl
gvRFJhaa9Y5CPnegYJf0cic6jJZ81afuXrAZ1MD9kO6hcaobDNuMdJk4+ROrc0LwSupZBgDeLXGs
a00SXnFo8gW3/WPuqcfw1AGKtLbqvmc/9iIvV5SvJ+1Fr0i+SNbeDM6P1zWRERYVpcZgIgnfMU1u
YTcytTyoRn+QKnIs9E3H5qB/J9Pqoon8TPb2spGH7QY0mbfFob/YFLV/ZLW/b1n9KKvmQS7jFWE5
dWhsYhuJ+hpb12A5VuztSHskWNnSF6WyU1aqVu58NgytAKseaYc6Zbe1bLfKSjkoh2DK9wzVKn3Y
mjXmSXWbpe0uXAz3spGdNmAzUREhVaP1nlUeU7EU6hpN3MZT/O2DeM5NcoFWNc1iQmUxLThGzPSh
laPH5Aziv3V5A8I3oELCyQnIwh+Qnh+kj6Enb+RYX0e9PoyPGHi5a0fctRMEQ3Sgm+w88vjZnYRP
wFRzpgJZtVV9sadVaGOfKpvnKhHPtaY+p59aYx65zQWDebNvmVDWIL1eNfajNsZmQu+zpbSWlj6Z
cCmZ2EMZ7GEZOPY6+2jM6OAZsevhj6zJdegnlD+nzIWPs4PUdemK7WLh94Bld6w7uGGzEQRjM3QE
a17s0ThMW+04XOFQAV1QHftdevKB45bxhhy9dS/XG7VcEVvB1HFlGoqrjOChDKdezTjxt1YwowsX
Vfqj+sHie7ZVLBcWZ6uvxVtftFsf2ThJKxIH4+pA3eFkKJ6M5gZRYgPd9TBgbLnr0ducSCP1VyTx
0lHU7BdjYi967N7sjCGYeClHUYbPg32xQFb+yq3Kj81NMxUrYcFIxuU4YSB9QnxgLLgRatFwCW6p
Q2O5UHq8Ms3FC6CbRdMlTLtL0CYXNQnOErueu43zIrEAJe2nunC47+z6qthlFEIJhVDI0ZkFD7ZI
Nx72CP9FNhAXywpP2LtaSaDzbMNWM6w2gF4oWn3IIF3uDpy2jxEBa2j6R++U1yNAJglOzAkRlew5
NKD+MtYoaRrFvaML1drmoazLxzwMmECMa5N4yOz4o0o/mIVZSXvwyQp4G1KZTTMkb0rffPCcyff3
tiQxMZLYPHLr8oQTfcI8aLf4VQxEc0kMvMrbXBEt9p9ykZ56239qXc4sG0uCeRCyesj74UD9nKYn
jpVj38KKoXeK+YonO1IdPKHAw0Wa2BGAhvvW/d6EtIHrXG52aOk2PXRxabO6WhXHE2rLZO9eM2Zd
BRem8r17zaYAd/dqiKTFX98kuRv+2uVbpm6zlNZYzVJEo+idR7Q/jWDzvEaNEjNZSRVY+vdoDohT
DrWWLkMCFssYZC63sp3KpKghMcwHi5QTpgPk2fYx1Sjx5kXUwyavtE3kJMjzZfBl2kmI6TxGxeUl
471hHdjsKW1L7KCRQGPG1Cghg2U6pY0JrcKUjEsZCOyHHHwEvz+xtoBEYLbh9siqgkMUyKVsxZir
XyPukkl9LZpkP7SCjytzOq44q0zAjLBLwY6TIjax0FuhyPcSJy78vTn5vH+GG6QKZTjy3N7NKOdS
YBHlKo4NJqkB27J0X34C2rbLm5ZNtxm4EEMGpTd/rD3mQ1wZYSA7pXbvumFdZawZam2XLuf8sWRv
mSRs6YUz4ffVbp8F2KnCBWKgVksAgQrwzhQkt4F4W8UCHEJ/p11YNaQb+3ihQ+Ug1t/S7t4svvUt
YuGM/L1i3Jm0yn3K/LsWO/NYriZYqBZ9acXArBiK/TQW+/abqsYH6LfHoiHtpW5PLTVOXdRnJmPM
bwSDqvBGHwD2qNo3JkwaWhoM2wRqWQ7zGCf8XmALrHbL2rH0p5plIeYy/dyVp15W78sQ993YSDu2
LDtSMLceIIvYY1lMIJJOKlOGQzle2Gq/DmXMBiwpTUyp1bJ6G8iDi3uCDKErCeUlZgco04KOAyc+
JUWfkXK1qiwcsTmi5GX2mEXDTQNNO+TvLUjH9hl/0UMgjXfZn26lSZYDHCn+gTCi4xEcII8x9tvU
Rc/DjGlKWszkEVgp/TejXVX92mzyRWGbpyuqrOqqwtLp1y+KCMu8a2T85n6CFdLHv7qUIdk0bgeJ
oFGC5aiDgU/6U9bk54kYuEoaL76HXJAMI4IRQY5YBMGpKukKPeHUcABD82Bx/udNdEil0fX2byOF
XQnJIO8UkGJXj8ayxrtkEYgEWnyl0lLaKFhxusm5K4/TYUBcx/CW5C+OzyKnw605PtV2FZSIB1kV
C5emEdxRLvhgAsxLqB9HS1n0R9isnOlDwK5ECo+RYh6nZjgp4BfKUx4Fx5arR2JOdJ/oc5iGjPuC
m1/OqnDRNvqLB1409uu9NE1LKZges4/b7VMu3/BWT9INIirFEu5MsgNi8mC/DfQVIeYT0Azz1V2x
msBaLa3oo9fFesHduNuTPSh2z91+um5jCUxTNy06dSRZjYmiuuBbYvjiYAoV7U1/GmEE5Adt20/a
GU3W7GCvZ4YCAu3ls1L9uYw4j510Dqrkss6dempeAsN6biR4YQ3Jq1P85L/qm+kpvaCL2A7vAela
4tIFL2NrOZVUn0ZiJ2shu2nQzkfbHj9rVOZHUOFBsEmQZUhEugwGe2ncfRPe64hudS6a43u4iq5s
d4slUjk2I7Z6tmXrnKowQQ1AC8FwbnV0FUV3ooX5sGzcBQhJ/cw6eZSQiXWa8WIr8R3/sj88/Zhx
o8lT8nit4xaMbnZAx2yBbWO2jXP8ioPxmtCwRcsxBeA9S5kYvui8y54ZOX99ZAhjHqv8LNrh/mIJ
ASSceAPdUPUvR4aFBD/zA/CVZe4DhFtKzDPUVqwrHTw4N5nryqDCVvxwz+TWeksDfcc+C00U99BU
IXj+nY05i44COfDCvndqtUupUwM014GaOU3XOCAxnNA015q4CZzNw2rOWlG1/Sjn6xGNBQcaSkJ5
X7/buya/qm9kXbY0YXa9a/rMocXt0IoxlvTHYbkC1kSy1qaVyi1gJMwI/vt4VWIiNr8xpC+h+ZmB
4xH6N1Yf/ZTu/VjsC0hqQzi4mW243SqooosBHIlwypUp2XtRPiR5dUHap/7QhQDrsvBvbf+I8v4H
RHFON4GKoV/IJ6ssjvn6KUhiMlSbg3pkVN2W+TYq5H1eWWBirYP3ZhyzKLpYb42Es22vtOZMMmI4
sonYSKtspOdMKB4cg0GFz/hD3aPSKGWY/PlFsDkiaosFcw2bcRGBQliVsN60RACoX/gfI7EAU2Gu
nqY0ILXXOrZTdzTMpUfMa72WE+zBWXIyoERlUnsprfjaJNq1tuRlACWhOnThwiYYoX8nydeGmVBh
DezX/VrTmmUNHa9T4JXINKA9aePwfwzW6jKoZO2qQHEtX70CTw3oN6LAjB815i3+W1NayIvaGlV7
W9hbNI7b/BaGCntzlIDdC7CvVZ1SQSJuMT/TXfaqdfLs4V3DKsJKVW3gWhU5ypp27ZRsy6EroFTI
NuFIljrfU2VYD6xetOf6qLCnZY97JNkEG3LElpU7GSmYxFihrGV9cQXUVxuXyc23ORreuZpdtMQY
IWJqB3GrC+WGMtWLTvTZ5MIC8o3OSTBeLSTFeWstLMY64OOcAecbvuLZtsMJmcc+4Iy3seqwIuya
ZNo2Q7BFraKcOvRP6aKV1G1RX3wyIGWHPOXsSb47Rqazsd8PmGNLfPsu8z+GP6bGusMD2nC+kHw4
XDP2JCZ7kpLBOOs0cxk8W47aIrmv+3U+me42vEKD31l9vbNNDOYCz2+9JOCjfVIK67ET4TLV2HTE
uHyK+KF6ltT+3qf+TZGSSzUWp4XxykbARjNjCccqFn6+NBPpYDcwbAob1VTlNtO0t5t6URCWkvdM
lfpiJ38PlxadGmlFMD6bPfFNCPBvPIDUjjRcQKPVi4bTjYvK+u4/9iQkIHJW5m/3IjRrUsYlANf9
ZhF9eDJcNtLuvGI4KlebIAV9UaylicbtEV2l6M6mVl/NI/MRiXQCCXqo77/Hgb4YSOxNdQigfIMa
X9kQZ7A56N+i95LlXxldVCaS+OgQsYdk0ta9iZoA2V5bnpXmYDVMfmzr3j0Na4sQYcwTUAupxhbx
A/msD4Qd49OgcQLtVC49om8Iqd6r0DWK0l5Osw2OEspUjkRBLirTDXP/aMUmdAg4aXZ6Lm7Nu9Sr
t2g+8vUn5Sm4VVp9Sk74FvL6Qcj6neP3rmjgn9C6rBAS4LAGY0KcH4mLhBRmG2hX66pXGB2T9XPy
WOuzkMtM7sE3k94jdAn4YOOmLWusSXCiz6fmyYzQiOSon43SDTAkFaeCv8hwfa+o4WbI7uy0HKPD
pvYatN+mdTGFIE5VVq4o8xaBTpxjprpatu5MyMt4AN4RPJdWeWzrVXETMN5C8rAl/IJJgsWz3SWy
gqYQjIO2mXQC+prpbNHjTVF3Z93PdzXgu9p95ucKvXZJ1tYuS791x/o+EshqTq5hhScdFn1g51iX
KCeP4zDPXNGN4Y7yWEHHEiVjzNluQf6G5VxOPUxXUhRgjCIp8Nmmmq/1h9KU2y4HbFuuZzwIsdab
iHVI6gYhWJkHhfzl7sm6YUjCBmYTD+YnkC2BnnrmQxOxodN79iOPUQvmAWyteeheS8tCvggdZ2Ue
tOo3whjVmEdTPx2xptAVS5Y1ZleqYbGN+1JsRpFqi7ypSXRJtpW995meCrowkT10weQwyl5XwaNV
hstAesP8D4MQCDAYSAs+poXY2+KoU2zAWHjNCTVFTQAHg2xSeoLAmwA9LXCPQYr0WYfENnouQhuR
kZfIyLnUtyp2bQ8Lm9p++Nk9T7SjHoYEoF7j8THNp33VsUFtCfvwWBn1t4Zb82RyYcw5ygMiaG9t
lRWOUODxLcYFf9hWE9CIitdTDk6HMN7oj/FVAxpe00QkTB1tgzgkA7BNXBzyY4TwRkOI8KFDKUiv
4nmirM3ADNGNw19Boh1f0kS+mAHzy+BzwDH2UB791GfoHT9sok3EgNJfM6KPwHn7BXCnTydqGWf3
xTmYsvM0UFlrKAlP/jVWZcTz9I4Y5xOntRgAySbT5AJl3rLbYYcMSe7UHRnXAU3fSPinVW9RwO9M
LFXauELysWYSlJGpG7YEo5jrijXodFNgPBF/NijtOp43U4Rwli9jFRGWUp5gZ4sM1kX2KtD4KdSv
xuK5YsJDvQrZi9vtlXnXqpJHEn+iw5pTNSXja2LzMcATT/SlgvIpYaoo8WMwWfSRPKUPfj3sEobK
mUYQDoxjffS2ta5uayBltoi2dmBs6LNBSJVYxsVyH/EtEv5DO6gblLMybrAA0HPX7TWfjfuOYINo
+ZhuZh7cbCQJo/gcjfFFj71LsJ8qCNv54AyRhkvYcAJ+sqPC+wgia2MgzZ3gZqzIU2QpUuP3Zkm1
s1uSN28S6t1y65NgwQwFxJ7f7rw8vkPsOgnjUnn5wwigDF7KAqlaSCgpNBMRfOa+tg9zmyP8fer7
9WCNS+4sJDEQOWTQYwlYAdUz+hYMiTx8Sj9CkMEu9FatGp3N1bwYPuFrOllIjKxEPzQRNYV6bluO
DP7l3MxgmBXDi2VYv/le69YXwRsaNxWDlK2ohs2X2/iztP5p2lKPlvCEgQEZrwoaM31lY8gKmhVa
6bXxBjFpueJQwnsBtVS7+cmPLmYkO15UvIxlIe0RNiRivFCO3gYqrXFR0fi16yB/SBkGAGYyesOJ
WMq9GEdhncUdD+hg7CXtplvxDoLg1ryDZTE+RmY4FANbG/tjCNUMOha6pl2o2fPF46RBzYwO2QTX
4kAWq4UyjvuEPdNPv61kDsY5wwv6FbFYJjAcvce50esbmKmb8MnUCubbMEQpHP3AjeTS1SrZzTzD
NSbLnSZ4zKXnpqYryZcS/TyxoO2TPbU7LYWU+NRxQslmyJ8O+6xN9mqgOJkg7CB6twUwHGFs+5Oq
WasAEdEsagozMji/bYZmaYNUZmwCn0Rv37qQhrcxXNqvQ5x1x/ytOauP41pP79DX8VEqhOI6FAMP
3t60dnYegENVtwBAkn66DpV8Fj79YH2wM+QOkrkoqnUxNOSTaetaY5KnXlmyMCkn5pQLZ6FM39Wy
XMsSvE+BWLV8n7hlyTHPEc8Dl36f43FkKQZJgYSMYFcaVEx24I7SQLU/LGU8rcFQ7kfuOBZ7lKr/
XqcWDrxgaVVof7JdZGOAHPt2hS8sotKGK0j2wkf+RmG2SK/jsKjaemOjyG3QiI9zZn2yEbljV+VT
fSywoSmMgrAvtuMMKjdvWNhv3ChL361y3EjmQW/0/ST3ewTvD2Blr6aR3tJGuWUEoA3+BQtkY3Al
YFOrO3Qi6CqLBvO3xsUxMQ1uEVTSZpEO2Pc7w2EViEy9v0oQM7IyeDY671GlpLJpcRl/SEN/lMxX
K31P2k8FcVZE2QtBWO63CjGFWAcnguOaNN+JAQhtWJJsL7vkOpE6BPt71WuwIpCq6lTFABF1WeUi
yGA8nLRa2RAsuoXjyOQ4gWzejUuVJXqIz67s3DrMSSt2tJ5EcChfHdCgo2W317xaSZRrIUVRuq/b
gUocotnIhmULSQvVRqeIFy8IXu3tBHFCcTNsZXBFG+IZcYn1KLMD6bml91KhrPjNS6qWblPWaIb1
MwvrVTWuA2k6hH0EYJIgO7LfsIVFlbWHE7cWJnY4foPNJEbwRVzWq4SRqB0Xjz1dCXLLbQULNFYu
VVtRkmaLPqTvxxsLrFYuHRnSbudtZ6Z3XtMYhc5slgVMyrxprMRBaptD3nouzmtLxjPVjrfye2QM
cCSVTTFKpw6Rj6esaoVk2vZ5tOmoSh0C8jJIfacEQKETTN04WeqzQqGF7X0yfICEqQ+p1T7iE2wU
XiAhH/6SJKluxJQRgS85Vo8sMHcWRhK99SEBKRF2Ei7l3Fj+GLF4KSO6rMEp+NHKylmpH3lZwz/6
9CkMAkjxOZ4eVM+d7Z86yz/9UD+CVtkjKWcXPtxDvnbgDrIjkXKiXNeO3niuJz4VnBYBUU75pe8p
1CfiHUKs/fW8zqTZeMMTy6qOuJGNutISxUGZDd+f6ANF2TPoc6WM3X86LjnXtrr6oRX5CaxSMp2V
Lr7UyXjRA+MCMYELtcXTEFClMsGMpfYmav9GzqVcoYszlQtjxXMxqicLb+2ik2IKb3UvwMDZmznb
RsKaTNZnRNZn+JHm3rnFcdsuKz/exC1p8sr3ZgDsR0of8mhU6b12LAfJhaCbl0f+Nd91mkA4XG19
kk/Ta0iuT2xgaM+2vUbkHkEBUrT5zSDI/LpgFbLGJFVhtaporFq/VqlpI3l14CFx8HS0NymKZnmf
grrwZug924PMoOiZHHHOJi5R+DST7RhXqWEUfMD3u9CkK2RJeHIaTm+UHXF9DJVrENEK67cBS5+x
xY0HQamHoKSxCVO4Z7YRwCAoQrK/SsqHoqoxprQgdHs8PsN2HCdgi7DRsn4b3qytZEjLbrzH/ov6
g0rJ71f1U0tWoKKcMlYUgbrIDvTZIblwq+TQ++LavTS1OOnbIF80c+TJC8UWMc0FGA/tLh1kqT42
RCpYAa23zJc0djuCGV5zcqkaBBRhdyphV2aNTnbIAeOk23wTeTbbvt2x0g6xzuyFh6XZIPemRFNX
USECdQiBtjYwTww6u2/1nkSn1XilVdmpysBFm+8NsuzS6Jlh0b+YAco3scJFQ4O4UJTsmA6qa6z7
a6fF7hMgYFgZ06toi7UR0SiyrIHgpBDVXW+rlYWkrV5rZ62Bade+Z2xwRg3vFDjzcQnXJsJ7+NJg
Cx9eqFASDyntS2K0FzIWb+UPzevOkd+fzTMp2deIYZHBpEl2fIE+jJ+ZseTn9cKSklXSTs4YdowQ
Cmfg/vg0czVJmcKmq1zYL+SCJGMAT8obN6tTIMYD8j0AUF08IH/P8S4FTmPt0blwmtWwJb19wPoG
SFhJHV765KDmrsqW2cIGkRfvoDU3pWG6Za+7fae76XLsH3CZPuBbeUqPfnlg0u0YnMcVeoaS+VJH
QVmU61ZwX2GVoMnbgXpywNs8LABMxXi3vWjFXiil4hpqjHCLojOPVWse7Vw+ElaxbNFQgriL4IoQ
T8BmNV5IkY+R2Xyuwk0Q4CBepp9tPDhGUZHcmDg6+0GYQjEyI1BM20Uh3oyL1S8klRQVrOfBBk0V
ckFKBnZLU/eUEGcjEaTXxS+kAa7o8RGED9tv3a4tGZHTwjqekqBVtk4Ih+b4daIE+FGleptD7AJc
irOApRrUF1tYG1lHbQAoF/iL990QjBanS5bQL1cEiWW8xweQU4dccvqC+RX758SF4Nra2bW1p4tF
Pkmm8241JOIQDByt8WxtZmPD562IphtysykhkZIvg60caVYOguZzzf8wBSqa0RlaDoIu2G2BsvEO
gJJBNiUQtGTXT2vlA2g0b0am3AjLGXPrGlrZtaCOpXP38X9NRoEGJl0DHK00x2Kv1s9Rt4a00m1t
pRLPrKTpKgSQ3RtMe1ExWkSjY/QbNKdNWzr3hMUHWU7cErTg2IjuiJboyFKphqShlP3J6ttTQjae
T2UIxhvrp4/1s0PJU5n0QelSpq3Kaaso9PiBg2ty6tQrRI+bOf3GmNS1eE/zt2SHE4v9HvpZxFqk
p5n52m7peLh74xvBlsMmxCAJy8oPply4ECkwj5GCAfo1PMjOp1Gr1GQAu9NDJIQLzelgV7cmTPm8
UfTGdzPT74PFXqaRn3zUUZ4oIGSfDHr9LhjPOdQMgVAKyP25Gcpzytre7FhfDRZB9+tYQ+tRBDsh
nTLLtTneOyOHn8OmXpQbM7JgX+GzTl2PIIciQPHVnwudErHGh814LF4RKY/k1KDRx+3XmEsND2tg
aLuECzbHn+NhqRrXXWeugybeVDluVsrTMNU3BQIP/EcektOEs9wX+bL4TAaYi9IyPnvP3Yzm3A8Z
M6TtPTMTZ8g1R5ARwoxsn7yN0hIZ8LYQd42FF1xpBuvEAue7H/FKIHQ8BthQctl267JFemMfhjA/
sjaCGhLMPtSjVcrHbFum5YUy4UJnugiowSBss/smybqadg3RoARYoS5t4q0dEQdcUr9rJLv7uxgv
pI8Xklez8yBAhKv43KiJQ/nvjGbtRD76SIYs/oZQISk4J59sv/vXgv6Xe5Nuqm47Ti7aOxfhl+i6
LZj4rZ0tvRtwpYcIELS4ddEptJSL1Rln3ReggFmnwgaLUWMgp5chrSD+j4jug431z43n//rFnV3/
6db+lhdjFfpB8+U///tcfGb3pvr8bI7vxX/Nv/p//uqvv/jfR2LH8zr/0Xz9W7/8Eo//r+dfvTfv
v/zHOmvCZry2n9V4+6zbpPkfH/n8N/9f//Bvn38+CtmNn//441veZs38aH6YZ3/8649m27mq2z9V
OvPj/+sPT+8pv/f0mX1O7Wfy/m+/8/leN//4QxL23y1ZCNk0IMopKub1P/7Wf/75R6b2d/zsmNkA
QbIlZuf/x9+yvGoC3Ozi74bJ9tjGF6SpaMZRYtQ5pPN//CH/3dBNzbZtQ7GZGdi6af3xPy//8s+x
4D8/mf9sq+c5fhoeCmEIiwcxTR1H3VyYfdG9tSkS9rYBN9t4efoclnZzQJDTfzfNINz99M7866l/
dvCbX5/KUIWha6bMy1FV+08j7E/zDN8XssgDz1qmUwJJtqm+N8kAmzE9lnoMYsFqfrN9/HUwymsz
VEOg52MTr+ua/bXkjFQvSz2PKMtgaLwXKfY5jRMgor8TD/7b69JM1pzyjCTQeYVz5fvT6xrFkNi+
DaLHUGETR8N4D8hz+ec37Jcv2M9v3jzE/b9DXiHMWXhjc7Vgg9QsxZo/x5+exJcNkMwRDRDNOX1u
ubJzErKMJ2P8+OtP6esF8fWJvkyT9TQdesmsmBgS2ZjW730C74dYh79+lv/0cnQVnQHSXMPSvr4c
sxgMo/F7fakZzKXkZ0V/sziO/Pjlr5/nP70ay8RfzaePrPOrYolGFTTk1OigctF8EmCMpLvUhwzp
h1RNb3/9ZOqvy+5/fki2Khjb4VVlFP/lSijzILRMOfHxP6mU7Qfv8W3awKPd0BH/KH6Y626J/WG9
Zk27CFfJMlr+9T/gV33W/PyW0A3Gz/h0TJv39deLhLt27UspEsu60MqrX1BCpVSolAlDyQiERAJo
JtPw+tfP+vVrNj+rkIEyconqsmxzh/v50tRrc8y1ctCWFfseb5ohW9NvnuLfP8ZZRAB7RBFc+rry
5aIE1cW+sGMHGWW4j8cIqFbhmbg06stfv5b/9EQG2xSZm6ImVG3+85++Zl1WTFYGpgv6tlY5Zu1F
/SJpRXMPgiz9zTft378DWEAZDGOd0xXF/rNj/um5sKnVtd7GOjEGAfIrEdUL+NPBRZrQfZb52P3m
/vu755uv3p+eL7PMQg8GkEhRRp8WFhAEQsHauQmB7Knqb3gt//HZbNZShqbQ++tf3kkpDKNOGyZt
abSWCzv6iGZwh/t/25nl/f/jQ/vpqb5cHWreFsicAaobtl9Uy0BQuoPRkQJrHYdj8r9JO68luY1l
az8RIuDNLYC2Y8nh0N0gaER47/H058Ps/R9No/E3Qjo3okKKYHahsrKyMleu9fu2tTV3199ZW7g7
pZgp6geVXM2YimMU1ObHdiT9vW1lzREBpYCYkRUdBurFZsGTMibqjJbOQ2opu6YvGthli77/VVGH
++tfGGNo02C2XqHuuYhb+tCZpVyMkGXN2iC5Gf3x0zqj1e6l9m1LyxxgjhWQXVhzzqGSDy0iVCDU
vm/y7mISvy1cmmXCgTmin72m0Mdq/W85Yzm3Lc7bcXlxzhbB4lmkS7PNhdd3hmXSzEFGQUhACRCb
ZSGi0gQrj5Jx+QC3TkCYyLmtQlN72/bqJtKdBfskyxq/49J208AGMngQrQwM1Qc0/SVpxouYGx91
7aiRwJFSMb6gyvLCjOlPvTr6DN/wWHZg5D+I6X2N/lzTf7y9ni1D8/3zLoKISkR9NuAhp4IdVbP0
bhBCGGfhoJCAqt62tXKXzd1smQzXIkJqi0OtDlqSk5yqjpgCbPuiVCDjUQlQy+YrIJOw2Qj8K6f6
wtxiaUIm5HXJb3EmS4Dmb/wh+tDf3l7StfPToScUWiSlHDZt/g3vPl9TMSZdRuivzWP/wZ2WeDSo
c8vQGCkqW9QUGrPz6r3eM/Zx2/LVxvEFLZ4gxC1D5dWwsFz0gVi0rQydbgn6IWkRvs1VzoQ1Febe
DCdrY/OuHH+2x43GUZYMHtjy5UqjKPc7OOBUBy4b6A3BkmSUB9MtRPqKGRIOVZyvUU0yjEUolgbF
L0pkjODek5Pc4T0Ae6lRaRKl/AAY4e2PuIC/k16Z2PrbnDmjft/tXz3ChCwqKUoi99Db2MIX6ei5
ifLk3beFDUOTA6vsgxrsh96uBLo1G/ZXVyupjLCSX5I2LD5qn1dDMVkUCWrks5tQAo4U++Dtc//+
9kKvzgIvVsWSSc5BjiCatFhnCTK8yng3Qoce7MVp/K7m00Z2cHUUMGFSRuFwq7qiLY/C5I2kHBF5
edkAqRsjiDaMilZvYDF5qGUx/NvQvv3zD6hxADRT5xHKaVisy9fMyDcSPuCYeJBy/QagXTyHSuJ/
uP39rjeK5zyPDWL+vMjlu7MfTQbRBZJIQ7Tg85apk2lhVN/X1ShvZPzXW4Upbm0+oixzyS3CVtXD
LRFPIzdMOqL8KgjtsRnkrenptQUhRM3tQoJPrWARi/Uiwks8VUApKrON5Guv3JfQNf3jr0Z7SOaS
Vsw55Vkspa8CiYF+UXCUCezPVJqvQQqrQx2Xn28buv5mPCIUnkfgkSUJR7g8xm1fKLDM16pTxf34
eUKi/Cy2mfSPd0bDvUVegqqOCKS+sMIgu9aYAzoR3gD+LEb8kbnr2wu53hZNFkUINzitxAVj4c/6
IPShIPGAUFXJV+6itPVz+hElus8NvEdbb/Z1c6o+T/7wxn2bsH8X/trCLLXS5PqymjR5DUNYVg9e
I8n9a1hoarzx/ZYRYnY2jVXNf5AEGItoN3VxFXc9uzQUH+TuZ1H/7FQggmJJcTp+uP0hl7YsBq1w
OlqrPDB5OC9yxK6RNIZoc9UZI4hJm64uPge1kH6sPVW+M9IseumFWHy9bXTphkujiwV2+jj2pYrk
mhjEPxO1h6kv6YzTPzZC/J7LhXgiWej8I97tmZlqcqzwlnXQQHo2hc41UKG8bWLpFqwDJiMKbCr3
kklEvzShGR1P145Q3jUyGPSsBUJWiOV9Zzb94bap+cy8z+XfTBnU9XRJ5+KQFg5fiFRPG5/VDCnz
oeo8k9XzjxJ8OLxHt22tLsuUoeWTQGBJy5iHtHRtpDDdwOpjGUezFr1diob2sxnQlPg3pub1ULiR
ry72Th3mGzKEVkVOQioPcCagBt4zRD4gC7XhEWvf0JBFGKf48bAbzGfhnUekoRUUQi6C5wwDKGJy
VQN7JTPPqfWq+kMwUQG4vboVP+cBxqCmRCSkBreI61We+GVa8F4e80Atn5sS/LVrmKW3RaW4coqZ
SzRBzRncVaa2OMWmL3RxoVOHisMkZ/itglYm08DpMkSRwUudFtOGP65Y1CGioyJlsUJKHZffMumZ
S2uykrgxMl86NAPD9QMCId1oF/I3/Z8WmnF/gq+mUluc7/ylOaXudFPrNMEZq8qpIxHY5j/3RL4f
zMz4hiKp1uKAVYkJVh+VeAeYJgQL7UdV/FgP04ZHrBwtMmlF1BBU5oWgLzyioR0IaL3RHBJqQPVd
pPQv6ML5Z2WCc+G29y2f/3wzENGirHBTGlT2FtEpH70K0Ry+mXrwjxns+5AinORjvXEVzz95EZkw
Y0iEWgqVpGOXntB6NbX5MqE7K2Vw1ZptlftuiEO2Xxj38737mJ48cJOeFH4AXo2898ZCV3zx4hcs
3kJmhAREFvsIG6JgX4x/SX0DKeGLSZ7Wdd0/zNXeviqJoETXirfXcqorH8VRkbi9HEmBaiqCewmC
CVKODTNvAf3qs76zs9i9TvaYT4tScL8P3hnyFTjfgmNypia78fVWgpRJxV4mCSCVpVtwuX9opURS
H3mKI1Rj/pgbsuFIIWNgt51x1fHfRajFlS9W5ZBUecp4q94mkLVzNp7zRht/qIxpbryw3kppy29H
Pi0aPAlJQpe8sqOcZU1RzJ7/XT6jY+PMQJOn/HP6GB/Ds7UbUA6y83sZepYTBNIPQKKfsoO58WHX
lizRxYdxiSNoLqO/VxmpP7SUwHSErx6CLPiRSka701Jd2kjiVi0ZCm1RCDDmh+vlFvJgTeuOJqMj
htHLOCvcqVNjM6Ww4ZRrdhRDpnNFe9GUrYUd6MsVQZwgLck65dwpwJoRZBjCf+Eq760sPL9WpHDS
jEB1Yjl4DvPiKSvJQtJ/5SUqLxUo/WS61Msym6FROTHyyHcZ2vtY3IuOvIOtcQ+jyBnVvR1YJn8W
Tk932Y9pR9z8EuziF+gFbx+MteDF6KOikz+a12XhyQ8ZWdX5phG5wk4GYbETqCF9B9Dtf4dTlMkz
2WzM3W2rb3Xt5RF5b3YRtXlbRYzcs/hun342D/pZ+9XcD18Hl87nd2gnfzP7DHEGmqaejUTPOXNC
cWPls4nlT9BovM8gAdhezOVdKIxDmRVE0jlsCygk76dUROAY4TG79PqtGtaaOWpHPAgUgxahsjCX
MZmMvCYXPKKkdzTVHiAeu/NiOM0LvYjd2993NXxzKZqAGDT6r+LCWmmJiR4P1BnFINvTavKDp4xo
7mRQgCZS+qC36LmSzokOGhUbgUeaz+Hyy74zvnwsyCg6U2r3EB10Ord9RIPkoH0woemsDvDgb7jS
yne1CAlzsYcixtX9H1kDDWi1hF24kn/3lfpDLfJ6F6QC7dcy23qJr60Nc7S0eAnNwI1FdMh01TMG
meK4ljLX31gKk12hLn4ocOm9YjKKNOqV5ZSSHLhZW0QPIcWBI3IbQe6EJtqQtzd6ffVsNE0OptCW
PRbJrLioq0J3KgM+sgwWxDQ8GgEC28rjP7fE48+QUWTSqCwvPKqo2zLsKwrLBW2AHu6J4YsJiCsq
u43UfiXKUwf4X0NL7+ERRpaQixSJ4JKHylX0qJ73ZQjcnUn/aKtzf5V/8PazqOy+PcskGgSXl5eO
eFVvZq3m6IGF1Jsl+c5UCRtrWjViwEbBYeRCXha+wIyHQRPy8Uqr/Kp7kM4mzC/e3qAVG+CWZrgN
TW0VdNHlQgLVK7SsJLcX/Q9mOTAQlri3LVztjCSCAoBYgz/l6yJAIKiDYVBecwwLzn//Ty7fe4q6
ET2uPHo2Qo2LlMWklntVKqY8aCVFP2dqzMWUdf6l08tvddGIMBcIW5X9648mMYBN6qLOICJjWTBG
uqRQm4aPFuVPEuLho65vrOc6YlAmpLrFsgj+oL7maPnu2a8JomelsCJy1U17yU3cGOjxA6OqkLz1
P/Oft/fo+vPN1kikDeqBNJTnBb+z5rdqQgFtFgyMTaSb88mqflieGX8srEgeUBw0/rHbSaRk0twW
wSo0n5cGBamGv13mGu0pBEFV8tlkNPz2mq79TuKRz99PmVDlEb4wAceN2NYmVyfE/EfIMhnunMJ2
ng6QNsLpW/i+uLrYrPemFoeoLULf0qYMBmi7gBG4/TBA/fC53ucn2UbjtLFR06BRf3t98+9/Z5Q3
skbSLBsauSD5s7nYs9I3xalufRrlkTI+9fRDT14sQIIuj8yymMys/t/szd/7nY+MfjalCoQsjsSw
Bm7ymsBzNaXhL8EwNkLG4nxdLW25dWoU0gzgfNWVEB/qFPiLD2fjxhlbsP5oV2aMyxWBdferoiWd
hFX6ZURWzLNV3l3pA/plHyGiADJy8l4QmQaQaHs78aA93/6kkrKxhwvHqX2p1+OogBL9K1D2owTh
VOhIHyYH1r2d4Gob33VxJK4WvKg5aJ1ZS1WOIMektWArayMpW3h3INmtG0Xc3V7chn8un+iIvraV
VXP+YC3t7E7pTwoKfB59wp1ldRstvLda2uVpoC0JJBf4EoLKNNcu97JLYcyvpnB+FwWfzIfsNLmS
jRLe3tpZzCjYoN0+CK634ULXjopVS+UZwHuMF+Zi/3jfRZ6mcO1EqvowjeJzE24du+s9I6kB4qOL
JuedguLlwrLOiiXJA4EjmD402P5zldR3kyV9u71b0pad5VLKMokmvffdufCWn+PvAhBj5xeSUKTg
2QdIiuCr/XLb6HzAFptmyBI9Xib9VZMy5uXa/HDodNlP5xCW30+gi+0mLr7lDMi7utJ+izrk+m5b
vHZKnqxk9iJbRvxcZr6hqeSyX5CIhwWc70rrQpyiQTpTb72QVzzjwtDCH0tA1TEJ/1sd5UgW/q1O
wo3osbJjlgp6FQ+kM3/Vk0fdLLSiCs8QEZoQDYYyevlVaLfEAlbNkFuRgALoBDh6uUmhLxXw1pDq
Zj5idSFj5LrdTr9u78vK57JARP2vkcXnChO5R3WLG9QYH8XKgyIw2ziqK7FWvzAx/4R395cvBymj
jo3vRgjC5WfYH+zGhrWdWAuLn5tv1PNWPM0CPISzaeQfAHkuzUlo10dmSe8rMZAySaCWUhO37TW3
Vf397Y93aeqtBEoDQGJofH5i0ai+NFWrXhMjLjNAPJgetK7+PgYcpSRhjn9Kt9qHlwV6jIEosGTQ
8yTcoGuW6OE6YJw8UQLIWWDbfKhluT4pPiJsQu9nTBbXjHomAhMtegoR4qTlu9trvQwZs/k5caTx
xmIt2Vy2w3wtLccqETwnC4ss38dSBYNsPRo+km2jPnzIKUaFbmgKsHbdtnzpov/PMoUR8FhAoPTF
Vwb8adaZNzCU6D81CRN68XT85xYous7oAwgO+JfLfayiXup8y/Iczx+eU+ShHT8ba/e2EWk+r38H
3f+s452V5UtZBG5lthLaa5rd7+DhPs51Fs/mMXPWN17/i1v5v7bwfbA1uCYPpssVqVHWjTUvCrd3
pD2tWTckx4kP8Sk4Iv3i0BFzrFOxscLLgPVfo4REGknG/K5dpHV6btaUdkwPTiuPYQW91KDOSQsb
gb18I6is+YSKLwK20QHILndsMNu6DAY4VsQO6Zla6xkf7dON4722HoII5RpRsyj2KJcfMYfhW9Sq
HCNp9zUq1Hs/7Q69sYn1vT7Z3CKMqgAOoLVCDfDSjjUq9QArHiR/5+YkHStab2zTZutt8Vqa94cm
B5UwALbgYCRxcZDCxlPjpjJ9Fxq84gQdgYMO4KP43O8lx7uL9xZUhxs+f/0JL03OEfRd7O8tqwal
T0VTeslO0DvsMxdllUNiZz/Ml96FY3tvFRvxYnHh/HedzHuBWqL+xQG4NGpVcicLMd8TOfdj8xS5
glO66WnY/efCsT7dXuT19lH8kOYnPJGZ59His7a+5k8NfW3MwYKxZ2Jzb5zlY3S4bWbOAy/DB2YY
DCP8MqYDQvVyVcKUFVrQzPLEQf8q6NnXwFe/ozQROHBQxyCNAxhATWMj17k+aIRDlgfUnAY+d8+l
1aJJ+7JH5tIp5SGoH43eE3Kn7CKQZ7eXd32/zE1uxrYgludtvTwEfp/kajIlHLYGuW8XUHP8Tat0
xQfbYYU1jNxD3jgqOhEvtw2vbJ9EQ4EsC9SFCkDhcoWW6NdpEHZwIZ8ZPz3rJxgRaGFsbd+aV17Y
WeT5fh94fuFV1JnREoVoETWhbhejfC05SIH/JKps9drlldNHBZC5Ekj757mgxdLqEHdqTZbW7Rnx
vtO+iLu5TJK5EOh/kz52O+M8oC1mo+8tu3PXpvzJgDesdY66BSldXT4pM8kS3UCqJ4sgR2iK9bCl
zF7upF/+sT6kToXKJDIo58YJdpufe05cF8eFuSS6jsQ64FzzdOr7yJNqxjiKBdIQyot54Nlx1r81
dnySdsl5+zm64rwYo5pGg4p6lLT40EkahzAmG4Q5i8kyJiiGVtnlghFGrwMqifrOMGuhd8K8sfSN
6LMW1QF284gzFJDdV7MTgxRlhjyWoWs+DG7g5B+kn8jR24Oj/JnDa3/cGsd6W83i0zJuQ2GfXIxW
xnIrPSns4OtUAjdM7HE3U5FYT80pPqPh8afaWR+ij/J9+UK+thHYr9JtevPI/5HcE490cbml45Tk
phlavlsqyfBBG0Wl2udiPUCf1ozhow/P20bpbSX60Tia5yJNnJaS8KUTxZ3iB6gJBrCCa5PnTqOk
x3NFxdwCpazt4oWlhbuKhly1ClKDLurHu/Tj5KH4oH+LncQWv0aIlbW2725dXGtnUgcfOPfGgHsD
Obtcnl627aiLGEWkJPoEldkTlDZQoz7olG3qJwSEt9p/i07n290MKpFEh7oDlZXlfdJkcKdkSK1x
WeaP0FodpIO8L87bzrKSbjNeymwzhWiynqu4DleE53vWELrZvbRH7uwwn4nyFFEY3gq0q7Z444Ke
4u5izGyRAsgD7IuVLIQuNMN7BaYNb1/fR3blAMjZSqlWYg3IW5CkzDiL14G099qRzlEYkdqL5+FJ
PauIjgBZme6gh/2jP41u42Tf+y9budyqXUPWANZJhgWa+tJZUk9S8mFQImj1GMktJadTMyfQw7vS
NKjgbpYN5nf6Isowkf63vTnAv0sdwxEIs+WXACuUv5L81UChp2UMLZ0YWSxMR527qNWvwvc2osya
i9L6kXhXKnOlaokHEiKJsXErTN0JZSDGjkrfTiUkeDxtx8DQXZan3+GkgQitQCUg9T7cTkdWQs6F
9cVVohmlWWhDnLqSmD1XYwd5ovL7tok1d2XSn5QHdAMYvLe84d2nZcZoStsxSl2kqXcCxZ/mKZMS
W+0MW6+/5dMXXe3PSu5UkrHxpFr5uOqMcxBp/jMkdnUqBYjHrClLUgTv7yrtWdOOMLGY46de/ajB
dCsm9xN4gNvrvf6k8H7w3JlxB5T/liA8XxKsaZIyeGuQ3anFL1G89dy+ziEvLcy/4N0HRcRCGMSu
St3Gnfbp4/y0CnfWXcDLQ30pPk+75pC/WK5iB7utls1KEL+0vYg9jDuYEDzCzKMezIO2L4Buwibn
xs8yRPnbcfX6Er40t3jRGahbgFFmA03pXEYdejITXH2oEvzIcsSHbu/cdQKLMajvaZRrM/5ocRj8
QC8CNc5x1Db5PknTmfrJoYwp7N22s+oh7+ws7nkzaCQ1C4rUzZVPHSx+oz5trGTV8YE+K3NUIVVb
juBRPlCGGjJ/tgmxLmoxv1B4OFeHrcR3bX/e2VnO3g1xXemjFiSgL8qvvtYByIqaewLY5yroNvx+
7bO9t7W4Esxm6IsE7JJrdHTyNNYWv97emFXvntMTiCkAnTKacXmyuljV6rF/+2zWL1S73PIVzeKD
VdnTToQbQtmCGCyak3OGMlcOmMnk3AD+WPqcajAomZkNPrcbXG2ffrRgPjY+lq/VUWbPfKc7zHWE
4lV6hh9td3u9a1/0vfGFI8Z5ZIR1HiduSvc/g09uHLY6Mdf3+OX6FkkfCCDq5j0mMujyQt6EbeJY
8eToCbTAfrhxshbtravPuRyGshp/0qhOp25yCn77hpM7lmF795BsPw47iAIRdHV6KPa/3P6QC8ji
m11Qe+RiXDIaaK5F6GATpTSSWaZHa8aeB1HFHex9dU7Ry3DME4zPBxWFwmSy4V8eT+pd8rCVq62c
RQtQB2h6hkjI1RbOq9RxVkZFSfth0nbdlDu5TLUm+TS0n26vdsVtMEQritlGKkPLcq9S95mp9hgK
0amEuD4Ru434tWZhBtDNNjCgKJfnsJD9TIaXDscche9BF94BB93fXsRibPg/W8YbWuFZyXv2CksU
CHJD47ric6FxAr70xOa51mvzFLix00Cd7wTH2KXOdtB+3za9duh5BpFtztGZMa1FJDMYKhdFIU3e
niWZtuunnQCUdode8M6Xbf9Z+9z9qb+l1A+aBypg4X7LV9YiHVFOo54NrYoED8LlF/aEJg4bdUrc
6uuw7071oTm2e9VtEStIXfG4lTe8kR1c5tcqw24A6UixGW9aFtwy9rlKRnwGrUbzQ0Xi4j0UJ/Ug
IY4Y77o7aPh3ylk+jb+yo3QG/uSEMI43hD52YMO75oNw+Vs4ouw5AF9K4EwzLtaO1ogF5W7qdinj
7/lJSUnU4qfbm7xmhL+ffPetdPGG/HqXpHVCRD1xwEjftY4oflbkD2F+um1jxYdp1ALok0hzAZ4u
2Vy4b9HVgl3S9T9r0LICLkltAxzSX5LoSIWj28KBUrubHOA7RITdvW1+JerN5hm0ojei07lYRBxv
QOuvmeYPuW/u5+sy3IUP4kP5gC1HOVtnmRQUGP7JOhZnHuEb+/j/Wf7f9hfZYesZeSoW2Ed9c58c
mm/ZSdzVzlyCz7+mp2BfunBg7IrD5sqvrzVWzsuUVjlV3Kt6n4VQoZhPfeqOzohMitP9zj+kB0it
nyg14k38Bs+FuJnSWLcrP82UjDu0v+6qD/AqC5/y48ZOzDf10qXf/Z4lMBLmisiSp5Gje4g/z0UB
KmV7sLiHceffWXfJntC2GxyG3d3iTjzVrdPRn6BqCMPsneBuwUyur6KLz7Oc+RvJ1HJRILaaaoeC
SmQFhuemDSOvNlD3+IsQe+XWZOj1nYFNkAWkVPMs/LIPMxhFJxX5wJZUr6oQoi+11VNd9XfueGIm
cBbaw4tkhjtVE5K8SCiGwK//6B+NuySw47/S3vFO4QdKlE5+PwIkExsI+h1BdZOHrZxtJXJT+fn7
RyxTnIKhydA3cXrN1tnewCnJMcx7eLQdjtvZ2ihKrnkWtSbKr/O4EHHmMlg2iJUQQllzXFBiKl6b
aSaifRInicaMZovqRtyUrl+3c++dvPiNvI8YfWnQqtKoEBQMRqfwiNKd8tNzpY/js/FqHLTP6X68
U05UEAvCWf9zK6S8QWCXB4kUbp5L5J6Sl1XfIm0tJZwoVqDeHsNLa2pVcBhbKSscVDf6zI0aqfsm
llHsO5Ey6HmHgLoVWMie+RXApkJK+ycfPEaM7HcFnylWgu6U+oXyXe5ghP499UWKXn0XyT0yxvRp
mPXS83bvp1GWuUreoodaZikk9n5rKp9uB4qV3QTLrgNmngeoac1eftyyFaA3LfXEzYXIaYLasSDM
lWNEgOqHWHky1R+37a0cygt7iwitpFFcVrPiWi82vxofNwUduJX0zx6x2LMLI4vkO/d7Xy86FlXv
mvvulLlDY1u75A7+/H0K1frzVgV2xUX5iPTO6b1AI7WsZKtmbVjexKpKND3QwtSYNZPD31n+e/L+
qNOjxzv49ndcedCjh8cdC7KehPFqYK8G0F2VgTU/6E3avlBG74UDakubZIUreQsjAmRHME6S5S9v
EpiIhLwfYf0OROUuLUXHV8nFxs+317NuhXqgAl6EmYHZT99lR7TmqnKCANlNhdJWet1WW+jT62T/
L8zMvRSK1zwnlllngggT3ZuA8qZRZ6WdpWP+qYiKGhlpod6wtdKoInD9HTqWX05qTMsPNVJcn+rY
aBtfZXKR8gHyekc7MFCt/UGk3rPnQtkWn8RqJoSDcKTpCNJaWRwBcdBDb8qHhEyskF1j7/1hjfR7
VabkSrKjP7Ct7izypO0S0ErfF4bYd7YXe8lw/39tI4m6Cw7Q0P9QXA39FpRtslN4NzFMtiPiOHP7
Ga5yyRl+mOmekuEmamHFrWbSHUALM6ktxJeXbhV1YxNWKpW1wbImhaJhi2ZJDmHEd99Tsq3sew5e
i7gzcwgz1ErhnmfE4moMjFKL0443VIbANqvmsopcvXEtR/gehQ7DNnb8JPxOXrduqXXDcwuW7Qaq
tthtVJSEuDQ7HlM8YNTue9sfpqhCNmaDOXUlzjFOC4p25oOigTb//3enNB7SAineICPoVDwRY+a8
1f2/2jWmg+eZFFBJ4PUXuzZV1agGJlU3MeySfSPAe5aTQB5Sr1Z2twPCSjMCKsWZVoY5tRnWOF9Y
75bEbEgahgmBR4wG9Br1UrobxbhwU70Rz1owiC9mxCR4O8nhrqkL/deAiuROL6NmI6IvBsHn+sP8
S5j4AmAJfG2pI2UUUzYmCpcIUPbn8Jjs48fiXn9gCHsfnrujf8j+KOf+lO0CdMOyR4gy9lv32GL8
6L+/gUDPTwELxjj65deoy8Yz846vUe/GnU4Xwcwc3R3Z5fQJeIGysea1bABykzmxotZJV+bSXCJS
KWLajepc/AqnpV3QIbm9vysBQFFZCQ8ByipXSL0CPWY/qef8pot3jdU5QvkseMfbRtaWwd/P/Lw6
J8RLgic4MVqtmpsSWnOutdGG/2ZjGSsNetoP70wsvhSqjmIDJQvrqPZaecpOBmVhwUERVdFdlFNz
/KI/hluBZaV+OtsF1iEp1gqGx/InoRg9ltY7+efmNDeyy4PpTufxftxrb9WYTVzA6udE20YDbWvQ
q1hEMxS+rNhTaGdFp+ZUftCoXzjF0ctsNAuOSGLuQhdho9tbuBJBQWD9bXN5Z8mJWeQxF0VgvCrJ
d6HIdqb+Cufp4f9mZxFBJ7P3Oyhv6F+J3R8UBs5qashQLsaIkghbvIvzh1rcR6RTM6p4jinkApfH
K46qIkLDg74STeQoD9whG9wJbWsJ/YM63+I+Xztr783N3/hdKJVqCoyFwkPUGjIqpijf3VttnB08
K9tqzKxu17uVLVyk6rN6tHzKLbBao112yhLuoeyHgbrh7f1aS6SYwKUubMwcdHASXi6q6lS5z+FQ
dYc9pclThaqt4Bh33ltNWHTV++nV/Bm/VN/DzXLaym1L93QuLpBEzsn3pWmuoqbwc76nmPwZ1U/a
iCK88lctyLZYfGs7pOX00L293NnNrzzmncmFx8wAfzoX82pj4Vvuw7abQSuDhIYA6bVmnKRB2I1l
8fW21dXHzMxyAEET9cOr91MViTRaIZ/mxNePM4Y1vRcOFWXurfbkqov+bWg5eaRm8mSlFobaDAX4
T/Ab2eL4+/Zq1nzT5D4DJEbMpPN/uW1jJGsF0mKlKwjJPqXnNJnxWVbLh2zyN+Cx9HDWguV7a4uL
oa99U+hruXMmMYqThwgu9OBsGOmELFQfpp+tqJfHfSpMkbGv0lYZjq3RxV/btBuGx3iiSunHzfco
qgTl1DPLruyCoot+hIWSjHYvlv2ETHA7luewqD3BlUut/pZIuVw4tdi16pPXy1F3FytGBK4UskGq
IKbRdK+iXPueIzRmE+6UqFfGcwSFbrbXA7OOALGVlvapGBuEI1FCpEQam9MpiDsvTsEvlh32BlAT
50nIyuKsFJY3nA1rKqPjGBfoX9XGgPyOX4gTAH+jLn6NWSG6eWK2jizHTbtvY6aXkbBQ6tKmtVIp
+zyVynZfx03ZOU1Wl8hJ6kVp2ElmSrxulc4M7DodMiqmSein90isy9lhqvW0POD/rWfredUJLnLp
2qexFYP+lygA/b+LkzjxznneWt1+FgWZ3EKVq+mep0Cpu8pgQVZYtGmV22ElmfkxrXW9vy9CFTKy
LqEZtaOwwzxXw/KA4RaS1961jRSih22C+zuJcPUVd4Mmzay5oA5hvfcnCvuFGIjhLi2MpL7va6mh
1F92SsrEUYao/IhQ9te2R5QRVc8eCcu6jiQfCXI9EKpviNNZfxgG1YNvo5QZ4mOY+l32YpXNzvC0
/phJ6KKflXpGQKUJvKKnzKJc9VAAa9PcHu1yBQRWbGSMh4HHdgqS9NSWvS5it9pI022rSprg8+QP
mWL3qlkgc9yYcuk2TRhZj0IWDc3JCCLSl5lvxf+hQe75ySwY4EBYnkqaM1hm9dKyxZUtNoXQPjS5
oH33C0FnnzoVTVg1lhL43OoSFHro+zCzyEhUfRq7AYFJsogWWFpcJv2rZDX8Xt+Sw/Gu1uLCPFbZ
UL8IQK2q0+QJXYZWFvOln8jwujq3UUAcxUeoLVLhLjfl0XQzqPpe+7KWRZcMPivPpd+RmAylnIJe
1sYZoZVkiXli4Lx/GEr017UkVJG3r+v6ufQr73EIuhjZ7XSYYkcL8uBVVzxmImxuGDHYh4I2jKBZ
xvElolgo2xFcnV8mWmjZcWByvztKIzLYdl0hq2dbeq2/hKneQRdFUcNH/CBsHF9Ww+KJ86c+gCOo
gpeimoTmhChJIu7CaCy1g4F2aHnPkmZVx8H3m2NfKmJybCbJQGW25Lvss2SMkkPaJb3u5Hig5qR1
qieOlhTpV6MMTTaxRyoZ1UMuzT9tlVViDpdIbhpurYxev68UYMcf8oYWkQORZxXahhpaCXKxYC8b
FP2qLEKxQSlD4QEd0uIVrsPol5gV6XMget7ONyetdwatR6dLDFX9pcji9i+1nIJsNwa59CH0Bs8/
5BN6kvdmYJipbfWF+KOSazOGrq5rcxv9wlktSlF1Wxan8GMpDuifp4mKsp6mIxVcx8yCSrXZAeaY
ohrN+9RjzL3Lc+unqrdGfc9gTA5xFDAjIgapwavYBxF4jFFuK1v11Fo+d4UxonxbS13zW20lq9xb
YdN1TuJr1W8dquRiZwZtwLcqERByRWnIEDHWunZ0eqokls11LolQY1oox0kD4CYnqHq1PIy0w8WP
de2Ztd34gVVxZXWEvFiKB3XP31gClu3L4rWC/d/ahWmpBztB1LpvqZ4rx1GQo3PaVeVjLYTCtymF
Z2cPq//0yzfHNkOZNkNATi3bPLFjHsH6UZiPhZpVbebIXRqXDDBavmobujUmbG5bvBqR1v6RY21o
Ub7stdpVMz1DV8vQ24Ax4cb6LUylJMHy3WWEyQFYxwfcMCeFn4AsotzNuYx3PMTl1jazKXrWoLoQ
+TGJoXU/lUxhGIdROPHXVKjiM1z/Jmp6I8weH9u00dSXcpKTdOdLgWKcS13zrLOuNKipz1RlnMVx
NEBYeOJQ77qhkEdbi9XxS2M1fXuohpHfZKJnU9uZWqrGvd/V44+xSIJqJ4YFQVUaav9TVpXpr0Ao
ZcuG2tiqnERp5Gef26w/0ezxYGb15ZoROl0Qz0rU+QiUKSYftKOY8TwJJrhQJSyk7jQEfZcfjUJN
HrqMd5QdC51/kifEbkvb1L0utZEQCl9j/hNEAJWOcrQYT4N6QpQwEo5tWJZHLxolDTHZsKNpG5ox
stCSMhh3aVMGIzWe0Dy0XM/nsa1pPNRJJEZ3SigL8lniLpft0leqBI0Nowu/SAWayU9BX3cvNZqn
f+VFpuT2lDX189jphYkBI30c5KL5H86+Y8lOJNr2i4jAmylwOL68n2SUShKQBtJAYr7+rtNv8NSl
iq4bt3vQA3WIAySZe6+9zEOizDr+jpCiLPIls8HTTNJVFBw/BgCTP4BxeNBp1IOFysaszqO+1TXi
ecc+vk7ptKx7AYd9fhizbHbyxUkcHeDNBLU5RPVYg3JNvKGvjPDi6UqIJZHnZqiN2ciZd24hBNzb
ED2RRGwTy0B5V+1UU2FgSGV6c6rdtm4L4qSpCPIlQRJnaa0c35lenGsg5aDHw3ZdFCGz7SN8qfld
G9roVkpH+wJDDqyFqLJipGDaiTrwZJ7MypPHNpaJc7X6ZlxyU7udPjh9O+pdaLTBWyVwAET0MnS8
N8KZsd/kgvVsqdqaZawMs5HSPWcT8251SLJ6L0HeJ3ftssT2EjjZvSSuRdDe5NQiKSXimNu7ZSL9
FZWBe9e0yfirDnrX0nyhUzg94Y8A33I9pjB2l51vf6c14/UL3NB1t2M9No7dFPGlnHqzIsAZqnkc
d10Ijg9vasNylnAs9ilp/bbgtO/SDcBDoxAcvq7J1m1hU1poNYbRVbd4LnzyQZhtinWkS5OH3eA+
iykIZDUDKE2KDB4S/XMW9cF6gkeN8PvD1I7EMahaXF/HhUDkI6vc2MBK26N6lHng23rcGCLSvJ+N
ja6aKbDt9aIgNHsQgZhaeF0g3lVKpfptyN1MPi6j5hHHSW2HvO/iqx47U74Eyy+/8TEnnxkrx2zo
iyBsboxDuxL27pVt4G4pZ0OLmPKCDIgol16PD9OHDZyJ4gPlzeMch/s+8PfIa6m3pnd3tfD34TS5
VeunpyYacCgr7ChgAKHfGYneiJBvZCaqEEmZpRs1QTVpufPTzqBkZF3Fveg4Tt4zSuswZyZ8Fgj/
Kqicb5QXyhxb2C423VXv1L8Snk0bQuHjq7vlbuoRvWwT+zYTCr4s7b28JSEU3HBtRzDU0RiJCGMy
bXo3vZppsuaitagT3HpHIhztqQUEpA6zyvYL887uqm6npHtaF7BmIgn3lF7fZRZHe5+qE2PdUza7
c84adobd/WMykBtEvOvtGJB3ZesHg2gVVKnRc+QuOk9JtgfV/lcU8btkba9lLd5H2m6FiFWO9LSf
Uze/Lt2oNwNHdAKgvQNYM1uYt27psv6E4+821G1bDZ4uMdUB/zOGr9qCg7OI53YfTeZ9ddwfWCJD
iTqbbtaujfKuwZmZ9HY8mkncw/QF2Y+0/xUiItdf2LpF1LV32UDbvM08tKKN8zb03ntovI2FTwdO
yP53rdOnRGZneJ3jf6v9cVNnhuQYzx4MVyYHO2PTIHE+tfQRqh18IBjl5lPq7jyCrHI77ywsiK2v
KxRBbwqpRNhZkWQO0caM1YGNc8ljB5EcLB3jbUqdB7qy6XlYUsR9L57OYQINaUIfu0WMY+R+YU54
VVP/gyfD9YRGcMeawC+IH1QDJ2fuM+Ro4jufh12oVRX3c7mgO84pr7G1zDC/CQLq5UHUuY8L7+qm
0MRHTxU2ntfnvFdrV1jMby9l91zJsT3MadxnRSwc+S4jZGKiYMIgwmi1S0Pnhum0RYvWDZsmwR9O
OANgBQMjjKaZ9zCozx3m7z1EkZJ+2EpqyjGoN1h4V9IR54U7W95HW1QlW+nMJqejfZji8CZoxW03
rRM42DP+prTyZXyakXaKUcFWDl5OEv8aAnqOYF83LbGIr0R3qe2cnzpd3zy+Hh0v/eG69W9Y4hch
5ederg/G6W7hynudYg9UC0KzUXSGHilTwW4n5v6e1/S0zGwsaRCyArUHggkbCntihubAH468b3Ya
pxRK4kop/yHq9WlK+02qnB/EBuega9t8JYiEV14+9fg8Umyi2YSUXQnH/JIhXx1zgI278mp14fUV
jj4cAHAyDFS1qCD11hfkRbuwt5n1dvCBLif9ozXkmhFnylFv+XDc7Z6Vp+64HXlOtMidZD4SIrat
l2zgaocQ8WEnfe8sovjeHcIr7ejj1KNaYcErp9nZrGpnB72FY/BumrwjiGm7SNu18F163dU+mvJm
n6l5W4cW5HEE15n5KqP8CIxm30mnQ18g9t3UNYCMAFC1S9HXCaJXL7neU7r3s+laJaZKSHtE51r0
8PiYe7/sx5XlZIYNWRziC9TTfed3T4Cnr5OePDe+UzR0KWcevjqLwVA4bnPhkvfgYp2U8aLp+0MI
LcXkgrPnptU4+LuV1Efmd1Pp2+6W1twBwyA8ZJ7e1cu6RczIPh374xiDP6M16hLYjHbYp+uDmyy/
uI5vfDv6ebROAwq16Afq1xsUrBAciviGOh7NBxFfaS/bp5HRuR/Ud2kDa+dBXUF7Zm9Ng88fozEz
FHPd8A0cYeD+Ejkit4Kf6DSh3g3Dk9svbz2rDx4f4SfKEMaOrPlh4RhRDh2SazLkJwnT3tkB4j9o
E09zHRc10grzaAoSwHN0MziDylvXd3KOwFiVdHsHsZnbDgH3sAsFDhG65ux2fZYT4qmyC93HAQHV
edaOpuAZUpn7yG2RsYuT6CRkDBsxRwTDs3T4FpvaIczYpYgG9hJgvaofC9YgVvJ8v4TqoV6T9ZFh
fnWmI9v0w/oUe+vtzFdR+jHHwBuo7JVe425nO7d96BBwfxj7rn+WWbKcvBFzaYt3xLGrLAMsS2BN
vwuQhB29KniSRltuPCd9qZnT1tdo+EJxJ8N2mbAOkWiOJ2uUfcLkkKBv8zI9899NO/szwtLR697B
3JLSj250NCud0VPBcRItyV7TtB9OWsUpwoXTDOnoF3/gV2RCAxlPajn023owS5c3LkJo0J2MUfxO
YYvowzheePJkHdhaXomQqubGmxH7VtbRKHg+tbH1cphRpBD8O0S9xm4nzj2WrNwNAVnX/GK+rGHU
Zrv2KguXRWzg+416UDQyiso2nGSXLx4GIDl6mRAOuwIz3jwNrIPQ7cDtH2GbGHWlpwydSthFqWVD
x352fiTpYCB+CTRxNi7RiqJwbBcoqshyadMEXx9hq4bNhkFjJuCG4XbOPugdZDB76JJeEYon+udo
rmFM6kCX+paGQ7jD47M8X0ebvsrFYs8VmtBqHbAh0DbQt0PmwONLNATcOvAb8AmneJM5LOTZlcZL
Y1WA2NCjj+HrWDbpmsrCaxTiztpaF2jPX4BNdE+DSM0WAcrpQ2oGvkeJk7zbbPav8ReYneS1/04R
73CVELreo7xER9BCMliCsxQX/hJ3T0gQAGgx0mBHQyH3jdT61PYIKR09WHOUEhnuKDSyroVNhx+w
d7+3vVd2K6r7EuwMiNTDzmmWsiVoh/HjUZqNr36iUySq+jrnWLVZecFYu8LIUDXVYIX30nhxd1Ij
gtY18mmKUQVIsG8j/qBQ0b8ZOL1eHhPn7X6dE1iDuZ4jj3UQXbYAy4pkss0rE+h4Vg3kcNYJDyqM
FNvf6KLHom5jfbsgduqWLIBXi9Bmat93lq24ceTFwZhmyPajNv1V0wXBkwnVi7u6ArAJndgPvOAF
7nn4wJiTzTuUzu1jWyMD5sxtupCNp8MoXwC/Xh5ZkhXMCMxoQuh2NlyHw5lyTXJdS6+pQkEaVQgn
beh5ZoTrnWe4t0cOS3Cepr65J4Q7d1BIz7/l6HtdDjsfd+PjY976QDFKzES9xyEePpYkRanT74zk
B82SPtdqvuKTt1EoXWVqd0nt3CD46YmJRoDj192gQbiDXVgRDAYbF2bDbAHNEDHtyLJ5NnH24dnI
3691vBlRBc1Nc2qZd+WP9X4FKJhr6BDQdXyECAcHH/s+oNFakNbGJQwbT6ZdcBbUzy4S+IoJK/ee
OW5pET1Yu2DtDnLTtQls5Vp5HF1629bTTnlzgLkPAr5tl/zQEcTv0eLcxYl4IjLGV5CKm15FXT52
dKMkhjc+D5K87iYnTxYPsKUfyCuH1NhjkUx/zMSyX6h7E8ps43KxY+Pw2zHhVej0u1izZ6BCaN2o
PkY6KvkkoEKFpfB9YuDSAjQtBawy4IUFkSpMbX4jd23TWPGT1vMRw7jnhtCb5nIYr93oF1B81SVs
7Cur9FNMnJ1Smm9WRoogUU9BTFF8zCeQeCsB640jpBw/VwFFSS/aa56A1Z1MM6oeLLm8tfLWmXCL
XXeAXdRv4HrVTNdqcRaZ+8085xNjjxRjLAAXnnpr156foxUyb9kMEIIhuijnQ1LWDFGcATe38dIU
KdD8I74Hf6t9id+exjmJ3DNu3aLb8pN7b/qYJ6TjWmjF4f6PmIssZwL4rXGnbLcmISvjhOsyGeWc
N7w/t7OBqiHSqkjiGbT/OKyCQN2pOjzC/+jcU35KxFKYSOzccXlc2Hxr3f6+b+UjbNBg5tn/vEBC
hjCI4YmtfMoxFO7rHXebA4/DQy3UU5SRh/QCdONrObt9et0l5goC/VMr0Q4zTbatE8tcWR/a3nGI
Cw8lo40zsmFjiNvntN6ipcBCmwP4jgxsR1MYXxNvzAVJ7qD6rky8vnOmi7nXWzGHZ6npKfC7yosQ
7W7QhqdSn5FknOUtz2Dpv4D9VVv5Fhg6ViRebuEdpHKHQ+0wAfRFtQX+Z4TSz+3eaoVVWjvenR/O
v3rSl17n32hXPOBce9boJHoxIqeM+E/YJrZdFtyzwHR5aqKzjaFpj72HobEfJE2fCaImx4YUmTLx
QXdAO5MUVNJe7xnNCp4GtFB8eQLEAA/z1job2vnDgXf0ETyZ51QLAkPwFTPPLGnzZoUokQGI2nbo
uoJSNxG61D65zCFA3sV2m+HjjlFfxRN97IzcWuPtlAudLZlvCaDafFgwTyQMqfaWo0lWaHNoDRgF
c+PoPBjn0Ykwx4Lu3Mm9liDyBj0xxw/lbM8b9eovU1vMibgLOY7odnUeW03OiAULgMWiJgdyUE71
z3B+M2pFE5AULXz4msEF+Dw9wBbtBTOKkrnxbo0w9nNFsaIFcxr/HCIIZjUfIM3lpHn30RyREE6S
ElK/wdzC/+VY2wZnNCK15uxxHgES63ST4uuzGYrpVRU06isHxeolKhsLMfcTyPx1f+poWymGUF1D
YBe8BKc2aHfztGBaJ6s0eByQxRFlpghRCaa9epyDddlgzXd5zUCmBsMY4qMpugZ6Ka9gXfNrSNGo
ZWG7i6Z+w+Jwi7zjWxWJDcnGI6rpJ4x9QEB+71xTwsMXTQpIWo1TxfJDSYPSxb11HbfKMEm42MsH
jMui4VPpzHZr5P06Tddc3HqxX4xzko8RRBr4xiSM4JNo/s3Zfd0ulUuuAxqfs5kUbeY+EZdBVrac
/EmdsY9HCFV0F4o2ju4c9zx3N3Iat2Edl23zgDlKrpw59xU96a7eOt1wM5mXZLpJp2c1L6cgo0XH
brUwD9OUVg0ZjkkHRAqzwcth/3BJMo3aO2yncI/E0R00h2iajswlh9qOm5SRnULr5SV9kVoUa8Fa
71YMNdy5hVtXugUX4T5MGeClBsG2JELXi1fnqb0e7zkNK/TouWldHEtu2QFu8hN61wRqA3zv4M99
6fr9ddTzK953B8d1XmS8HjwzAObZZmraBhJKVLWfeL0T0XAduB+OOvrjVNXzlmfzKWuncjYLEj2j
so/vmUEJ5jRPDZsLDDcgjOj2cQqtxvwuV4o09BikN8S3NMvOegBHmvFu1Op6Zu52ceIrsNErVI7H
mtRnxeVBE7VrmSnRwmwblIq0RhyCRZPsRFc0AnUBsRuEQyEwRhupSWm9FOf6dMCka0sNym2F5dJM
fdEFyjnF05wnfQvaYtMdVv8kFv3AEwwcLzio56xVNA/XYRSWMV7YaJztJJS3CXyZFOHo2GoBqnVr
NYsOsCo8uGv2EtnuFLuA1Agm0Vvh1JkLtJwFgG4xA8vHpHW3okYnoWLFykRJfy+4d8NI+BK0KN7R
fP8zRcEBq/C6zRpVDfC1V4FQkcPI/EeXL2OFzkIcuGV1mSSzqHoqercAKq3jfEUU39br2xlCSKST
HJjkGuNaKqebxJ1dDK/nPjNHd5jIcWxmjG815sxv3gqJeGlmoqAWbbylz5chgILJXextjMVUcZgS
gjMPhGrISdCQPer3JdqA34iyb5Y9STc8NRhOB7GqRKpLpw2OclLsxpIp3FOzLDvGnG7rz1MwlWaS
6x4VQFAypp39JRV2G3YoejlFcwmj1OuVm8cMZL3rYeyb20Gnzm7Ws7ir1xFbJ14EioW2Xc5RRtlu
HYJs4ztKn+sEPT2SbYCXyhTLLa77Z6Tb7lDGeMGVZKEihwG2GM6177Uu4J8FeOmTCzMT/0liOjWX
WIq+D/wZ0aDxfZ+sCj6kE+6hjFwhrpLV4QI0cSDK+AJmD03PXRYQCVZB6naHFiB/j1XKeWXRUuRN
kyDpIAyZe438CVjpAaYBUrSqKNy2qWU3aybhe67JcNcMfTAWMYAWjATRx//E1++dex1gyI/48lfI
fInEhCJbYOywkKMdxfyKa4hX1bjrOYqX7sJ5Qt8ao4LROSaRdGMHte4SOmM3TEjt7C2Qh410SQwV
FJuTE6gJ/HrFCnjILux+30HAaiSd4Sdmh+qjXdYVc4guDe5pcml5G28Y7zXmtjsgvNhaCMzZ2mKs
E1SQ08BuGCaaePJ0bt/4BHfExJXdzgHtL84tcNqfoAEAVl+TrFKUhhSIJVC3GLOSCzKlxAFTEbl1
1SB2E6br10L564NqalbFTneJQrS/ERT/OszeTQrmUO7HaHGdNqRlE8UTZoyk3sywZawMBUdkwdT9
lE6WAaYCdwMJLmoT+4idZ4P3EdQTZlysj9DczDAHw6cH2kxT0pT5m3h0sYF1FB/sDDmFNuMHUi30
bkQlVdhazQdJRl61Q+NsG3fOMO1O9tzYBPts9DKmrCtS8OBQ2fC2JCaCQq6GqNWAb7HxRYPAQHxJ
yxhHeY+x9m2I43vcpbFh7RmW0kDLfZLORRLw62D2XrNmuW8QEY6YULFi6WDInAkI5UMHGGc7XOpV
fPdJ/dsT7DrrLd0OQh/gBTwWiwO20ZA9zA3mBhLmMkXrwcfUc9Gux+S+sVlfTSu+c40mdgV6mqDV
iXzawigkQIsk0FFiPknRmIBH4tTza8xJWEpXqCrwRwRUN8xsSFefKXTFeTx4PzW69xIByKxIJ1hV
NisGJQQgYy4ChEri0tAJ+H7hMos+WZp5NwfJa+iS5RzXw14K8+g0Ei5iio7PqBs1JlgYaKPcOkk0
yzksaTH2JGir4mx+mwPnNUVMKKI4s19h7Zw4Q8uSrvVaRBa0iizD2a7ImuatyN47Kskxy1S4QbPp
HEOfNGgPEXHQqO7YN+15BFcXvcKK4iTCDI8O8jd8ak5rgtI4sjTKMdj9MdsG+GEyvoJIjDkStnQ0
CNNDIJs0dxlJMfTv99g7AsxoMKSKRj3kroa+NwHCX6v67AzeIY7sm4vwtZxb+oGKJnFLFKhzuk1T
jkJIO66Ma7QUc3hcfAd6QpOVUyjuAS2dPevb3AMpIg/beYt80uvR00uJjBAErYFhA+R6YfkA2CHQ
0ItJdc9lUNcGD2JZaT7KpbUwYPX9PYsN5trLooDZK1OY2aEVbOMHgFf9WLraiW/Z0rj3rr0A/yAZ
e9uOupB4aIv55NKAMoEHDJs7+KQWEBgP+MlTnOxdz+1fk1itt1nmYMIJdt1Dqrz+te18edvFkOjr
qNZjoZbEu8cwCFM0G5ND5DoAXiUxhwlTyAIkSHrvZI19hl2Qvk17/H90RFnbCuN/wGUHkt9lxQ9f
UBJAlsSJvVlXoGcouJlMMJ8b/amInSFO8zBqMMQK2hC8rgGDvMdsWZHIVQvRAFGahqlIheDX2jNI
/gu9OBxQSgr5GoWDxKRWRRCRtoFAeZOtx47xVe94sziI8ZEBAMlM1kHZA+CdVV4PnvumHESrlxj4
YFCNEO02791W/RikC4Z2nNXdkUerAsBPm6hIIU17DzLH2yehrDdaT857zNR00IBab/0lac4ec0Oe
t/GyvtAWGHtgiVdlTQ0Mtl0lONNr+jwDuykFLIFy3LZ5jhR4SUkPQmzbd3S7Nm8R8MYPUBlitEAB
9mnPgpCSWwKYr8vattnD6QvDWXwS5RwO3RU2+vWGrQNStmo5ezgJtHCrEYkaByNcfUo6yrYSkxsA
5R258luRTHntD86ZZA3/RWVCjqKfCKYXojm5GMFfO6Px39tkAv4H5vGCOmYrQU7YS+BrYPBirV9W
Lg+2dAjRRFsktUMnlVYsCNvTJNVSUpfYk1BTdpZY7O/LOiUvXbSigSMTj3YuN8E17SL102A3QnEb
uz/rtWeoeX1NNq0PnUWewgiuWNLZL5CJ1JVjWsOg1ZnMoWe++J3KIPg5ex05zmhlcb6gNkVvuqKj
jkAGuRAPM7l4d4b5/k7MGLj1mKKeBaZHr5ezjBXSSzHL9xyayHJNY6GBuobjkdh03ieQUKbpvR/T
dPYqGvQwswZgPp0UFnEMJlss9yIdB5Cd5npYykUS0udh4iz7VKQSXo6m0fcq0MBWlxWunfk0jumV
bwJPYXrARDVAU3LyGU2vZ8S4vmWkA2o0zJlzpzCkezOddTFpm4P0YQmk+VmncEEHTDvCNzOUUfZL
DBqoMDOu6ipplYOe1NLx3g0D80q6BC5sEaPN2cJ+0clllwFfYVLWRxRhtN2AjRBdD6iHw20izECL
Jp3gUUwQLfaj81Nzo603mdzpMcLftC5yKrBIQfyvep8awMUrELbLwYnxxMV4udt20CCvyFpILznz
llPQ6QJEhxWQRbn30IWRtQKbjTvvsl9o9qAmwI/vDUHu5Y84sRpF5ETrKloQ4r0hMgXQoMZswcOS
Mh7sjlGRsqoJnCjYQ76KGGSrDLavBnVn9wNczslWYW+MWzkLcV2kh4W2Kwfi47Sf2q5eNzSzBg7y
sEOP+j73xwys2Cmxstn5Q1NHJ59CYlgGk1XeXeMny7CBCwdGNz1bRfQOmhNQXoUTONwt1ibGgFIT
ACZt2xHBZIsNnvsWbjp5I1PfL1mLDQ+9PBtRx80RzMAjx4k9xHqK1ZZL2nNSsBnUuNPsIQfUzT2N
XncnY0xvNm2DgfdRgDoXlt3kre0OKSEYOcf1KjG2iZMRstWhA0Cftz2f9YtkUoBUBJ5KAN7MEicY
vS+RBx0w4BgQHQHAVDMc4eFwOCUmmB4W7zJ/obQBAUP3c7gUVjL3hQOAJ/uwUXW3DRuIjDDDbem9
zUDbPUdstDBPQNWqzl5Nt244JTihiTu84ZiO+kPrOEt9Q8HoXfb/zWQO/C/o4OkfVObLn//B6A9k
S+vYLGhXdt3ehyGRu1G38+mSTIST8bDuaXVJLuG5V7jlsBlP4tTssi06ZwiV4JVyH2/q6juvhS8l
WylUbtCGgcqYfQ5x9VkP933eDyUsCAtyCHbO5mKn4Gzd3fgd/f/LJ/DHtT4JDUCKhZo4BtftYscU
Bwe2ISWQ7GgbVjPffm8k8aXeADosWOlEsHOFm/m/H3liLO/HyFElTuIV3un6XsxFepOWBk4sYE6W
fbmcQEvbsm/J8V/pDf689Cfyv4cNnC5RO4CFX+/GLaihldl/rw/9Usv053U+SSqW2kPec4hbdLfT
5pJe2ZT6KI+mdLbDNiuRGPbNOv7yxmAhAIUZVjPotP9+phKCBzNSb4Bs8f/dmN5g9/lWbPqlei6N
0CmjEsAu63/i4vfhwMNWzZfrMASEy2NSrbto02JLPQB8+/5R/vM3ftZr/HnFTx+okhF1OUGEMIwX
Cl/9BGc8qWxFSU4O7eGyaOaLuTL+89slLNdwH4VT73e2K1/p7VGloW7FTbt/OZ7raG60I4PLB4lo
AQTwtLfD80Xc61d9RZL8ux3gS80DUj0gsECSIQyd//0+iVurjFEPKsWBi7skFs27q/R30a5ff4ow
RAognYph5XpZVn/sfpnb9NYd18vDXSuY1s8feh/txC+bxyDLXI3VxesU6Xx2+73P6ldLFoDyJRM7
DiGN/HSLXsKbFORYtBmwBb+YhU3QYIJQ+Y1y8UvlzZ/X+bS/ERSWsYtyFteB1m4LSBB7W1zp7bfS
0q9e2p9X+qSwg6gX5UmM6J3LIkkPOE2Q7rVBnwAXNHiGKXSV/wfLZsjewgRV7MUgBUObf7/Bbui0
1g5sw9b4RwaftY7GhYn3CXy5//uk/MqkBAklEeSfGVRuQfLpOXqgGWZIbIJJCS96sjlfKO8v0GiW
okDLOX0s190P77a+cSHewr/mm3PqC93Wvy7/6eESZLckoxfw0pt4fBuGCZBbkIdglLvIKoA3RT4Y
UKTCJo6+WUFfqJ3g1uB7HqTT8Nv5rDGstbJu5kDzHtbseSRohiRDKrCPWmDFKOK/H/OXt/nHxT59
FWlIjMs63GYL4Sg4fgEF3Wxtqwh0e+goon43uU1zzECwX7+59Hf3+ekFy0RBOeAssL3R4gQPgOuG
OyVNlg8EE3znWnj5uz7t6nimEf7JYFgPgfS/l21KRMhmjcUEem9wNzbmCaELELe40EzoWqExaOPu
8N+P9gtlHPYZlJEXiz3YO3/6VHoL092AAuQU6iORL5Mnt7BI2Pz3Rb7yKvrXVT5VN01jgEob3JnZ
IBEJynazTe7Y6X8bfPdVqQh/YchMvADnxV/ROoT3mEJNcElZGg0Ex9ZXkCAh/ctJzgFR59ZtriO4
lW7A4D/rhf6w/fhN7fFPcfH5ZWIojLkEAkpDfKX/fpl+NDXgYGHNXvKN7QBVvbwXv6Dm310EdmVQ
qHvkTeyzV4oMFFJ8l/33xUGCcxJkJDwFaF2iT4cYji/Qby6+fpeizttdijpv830l8pVQ/FJcuSiy
YIGGXMp/32YLE0iPxxDa8xNZikuZ5WzYVAivdN7mTV1IpBvlyy1Aqf9eUl/cH2b/ACqgkwPD6i8L
ATT9IlvheAdnD/BN4d9HfoywFatbYPgGPJ2Zb0zAv9kN/jrMIj+FTYKHbS9EKPtnaS7YDroHVDTB
8bLeg/JbjdL++O8b++oSFyUuVk4QRcFnqeoM1mJia4xmJ/kjFKdult88ub++eNwDPnZkC8C2CIYP
n3YZsTQjdSBtgj/aLzBVi9696SEx/u+7+LtC/XQV/9/rwoJJYlUzWHhTu4W566p0rw60DF956YDa
BKtoEHSv2fW0owfnZ3YK7775AX8tkE8/4NPGxmLw69IuxnVQ/IMTeY6OCGw9IY1yM25hz3IDHWhh
4FBoquDQbbqtOg5zSXNynHbZiaW5ff3vX/T1c8/8f3b4v6PMoMeVZAJ9pczGKXfC4zw/gsb+39f4
O4Hrn7v+/xf59DmKWrce0tGmMsp4LhXCFXWVNGFFLbJ3MWgG7w+hfrc+WOVO1h8sxmJi3GT8maQT
mBvim7X2dy19+T1ZAv66D1eRv3p2yzAJDOxi4TiUbune2jyrGAzyQFfPwxfnAMHu6RLEMh6/2wC/
+I6QGwcHb4gkLw31p/efONmYztBMlPNFiBJ9fGuZ/9dpDb36nxf4dKaJdMWMm10usBqwORywqgBO
HSD6gh9HN0GB893W8N0VLyvsj8ZEwFoui7vMlhPiMkj8Iscr/j+kfdeO5Diw5RcJkDevcqk0leXt
i1Bd1S3vvb5+D2vv7VQytcmZWcwAM0ADHUkqGAxGnDinbc1AelANhrOu7x5UM6FmpQgqnYooUMsA
7hrOWib1oUMjCGAPhonL1YB1VdYQi0DwByUQKqlLB0MzRqUb7Ux5S5voOcNFEUA9RqswGnbPOBck
3JzdxuDYWRqjbmOIGaeY6hyA1t2kugdsllXc6HZ2GEKn+Y7YtarLw35mT6TC31SHPvhQ+xLhT3BV
wkR69J8q0OqqLu99d97I2MxL0rHzBf6wDC18IwE+ZUhiGMxlp/7Kt+jmgf1UPUSDlbZmb+FFaecf
qjd5GeMNsvodUepEaQ60BzpNdyb2MzfLqTyiEwfOZEV/mZrhiLfBnZHJr5gL6u3r3/IiIycrPdmj
SZMzoQX9mTaVGPqOptYLpLHKHAUD+dpeRLYnbPkGPSuWA9EHwgC9F84C6ldIc6BJRn1QOZaSAe2k
BPlUchTxjBU8w0Ep663Y8jZw7TZLz/ziixKLmFFA+CKMdeCoOT/t3Wy0qYAu8w+pLWdCo/e+uCdE
styNsVEsXJ7usAcpNWN7L8p0lF2VWqmOscwBvYAEzCdcdfOjsGT5HqalxUdyaTeilbhMMlP6o/4Y
FXjoK4FhFHtMhba0ybNkHAPgrja9PdvzVjBTlxDXjdZg6x6k0UyQXzNuy59cahkVaKtUCAqDslY5
9Jx+lMra2/ExtdFsR8W7fErfU5fTTPGudQwURsojKIJ2gTXcgsAv9GIn3GW32nfAJuSm37r0b6I+
O3DdcpmFgLsCRzJZ1Sdn9rfZDsLW2Ipmq3qKYo7gMga97Z5VX7v49FBoRLGESImpEpSuaNJTowzz
afKR3kqBDaZocIFlPOr9RMiQn4+EEZwtYrYWKRc2f4hOFoFLaMUMs641Ahcm3oMQqjdoFieY+rwe
NS6foFgbKamB4xwEcxdVvaEehAmsgABZgREZuZ8zesIG+HKQ5f4TwRI6XpCtXJijucHyQkv0SUUa
H8riJgQ6Da8ZRuBd27mlCSqRjzDeqiR9CxDndJxBSqHwjl4ajH1jrEMnf774PF2VBWPoj+jY9oap
6WSMX2IliSwb1OHn+GkQOehLQaxBcafByeWtYWWH5C6wAgXlehRasleVoSLCcogLhieQfAzRiJW1
dm/jKYDBczR5KnuwA2hbmkDVsOINfbSJT4BlH4RjPJHM46mUFBg9IOoL3JTAShUY1WlzcxbByuXn
HkhnDvwMLGmUqowvSIdW2ir1BfUSsyxZDas9l5piBPSWbJg1RJd6kWcE1DWPXCyQLgrq2M6wUPzS
jv17GemcX5WW3M0Mv1/9ckszVNhWIeKAkXkOX27Yk4GFjewEjm4n+i2pqygIH+wLai3LwWAf1Hp0
0IqinnN+DsqmUOckxC7ihKF/i2lH3gHP/QfnGJ9jYLboFVjRN4D3CSSOWXR8q/u6ME5dyaA04bUp
hnG//gXk5jQeQU7JcJPV4L9cIeWdmZ5DZ3uCkXiLe+cYWi3mqHaa0wLmZuHB/pgHgASxrK6eidPS
FOpbdnMZhaIQ44JBI8J4jXZQmT1i7BaNXQVE9aTV0t+0kJbyWpbmjrHyJlgsmE6wwtxIDcwVY8B4
4++I8AXR6aw3rC7kyhsYx36xROpNDvRbA8hQVNk1eBYGGfVIDGc1AsSW1cIFraoTYuIixqwxXg3o
hsylk8G9ZOhPZdIbCPOhdx58hpy2bzXJY9yKK56FuUyNx8VooExJJ+/qHBp6IuOjY+xcBTmxNRyR
2FrZmw4snandV08FBBVGBn/ZSpkCtbOTWTqHB4ZuqAaAuexg+FSkHuU0+W4EBIQQsynTZ5z9xiTn
ttWdQtPN0lAsKJne1ZV+i3eVKwG4fH0bVjzBAAUdHqMohCP7ob5Qb6SRz4EjzTb0rsF8VbgPFeUt
4kFkKPiE72pbJL3bN8bNdbtrrnFmmPywxe0aZ12ugWRrhAv2op3e4aXoGsdQtGIOOrVETk1LzdYq
1A0IrwL3P8SVpXm6QV5FfofPAPMgXrFA0Q7U21s3y6z7nfTZl2k2bqClGVouoRS7Iq5AN48asbqD
auRNi/Jfs23ZR43xIWWq45+R4c0whV/p4jtGGSywOOxKvQa29mmI74c23AoBpqt7QCRR+cSURZcF
lh4+8rFwgzbIQ5dWHi+E92qqMq5G1i+j7g/U/aZu5skeoB7f3BjOP2u3Xl5TkDgEWTtEYIAuvcjg
+XQMtHBEUWUAn3oqVNbQFmYQ/1EwtBTzCuvLXpqDRhqq4SjBo7Z3oasYCUJIyGtHJNW5aIK4GPMK
fyS72YAr05okaIlhjsVUrBgdbGXLODxky87d6tw4dWobX9FivcBawRd7AGGNp3wYmwCv03hT2gxb
l58P5PHAkahoqWBX6dTNAJtUW9WdQi5HR/6ct5jm7PcGZD5mNDlCB+JETnSLVj3+j6XRdBmjVSCe
VLD9I0wT9NN5kPDH2si1ASxiMsAkaiBaWvbqZyrjW65ZQbtIR0GOaHTSIBYEok6SpwTDoBjoy8vQ
ynqMXAKnzNhJkqucfzXsIURTyE5KkDmlViNP0L5oxki1UVQc7fy722CO24xEMH/6r2xg1dqyoOqF
NqBGXn10O6WbZH6YshkUbHjTJorwIgIqaKYgPWJkMpdHAVSx2D3oAKmAw2jUAR9SnBMOPAwgIejf
NJBVgkJ1uMsGUEhIwWMazIz3y8rCNAzso0YErU3Il9HpWj8kTRHzGngJGweKAyB4BInHwOqzrZsB
eyUhEhZRnaGcL/cLgVNgBvKwJg++gBZjClzGyj5XzhdWczJDdndxEeZpWhVFCjM+8KDWDH4HU4Ei
rWMUUwQoafSRK9IG/PTvcT9+XffI9RUSBQ/A73g4yrlpUUlTQS9hmscomyLNQO8WxU1FRjKuG7rs
SkOKACVETccoh04as+eWuqgE1RhKfhhuBzGXOYMucrQ5zHmChomb9n2vy4AWdGCODRv/a9QS/glE
jkAFJ/zMUNehF01VmeiLskr0TAtIOXOYIwe8fTvJKO61Pn69vmT6UNBmqENRDT1I4UpCk5Y9Kpgt
GbjdAD6pRJT2smL8+wimoT0LjSLks6BNpk6EriFZExLESSPCpO7wWxT/9JHEunVW4pcmkjOHQCyi
w052dumpHY+eBc6/rdyGdwToR/S0hD+1GSP0s7TnLxJlsoFocCPwQ2AC3RjKWtuAXTaKQ1INJFKS
QDShdlW6/rZzxTfyOCL8/CxgH12PoYzStataGqCaoUuJDR6TAmlD8Jxr4+a6Z1w84n+MQFwG0/4y
mMppwVMx1nJEKzBZ65gKhoawhnJv74lP2sfkina5YZWYVxd1skcX8P2mETE4pSZ2O0d3sV+8xNLw
wlgTnZGQNRF5ebgHgEgXRYJajbpY9iFWPliCC1wdpFfAGbHhduGOhfxaO8BLU8RNF27YljPAlzFK
12O908MPP3NVUAheX89P02h5V1ProeXbWlSOpKLGTDuoBTaBPtyijzeZYjxKppLlQGLJ4WOdiL6V
gqMOSJjNGNRbTGk9NqAcBkUFxr74qQAQNC/2PdhsTVkoXsJRfuszea9MkEsIAgmtuLIqGT99tXuy
2B+F2h8dULCQQxHW7t/A3/4keBkyUt9GZfEm2KCk8ZC56NmUZvDr+p5dICt/9gx4OMjvEPkkWisl
GoQAvEsRdP9u/A0I47eyqZrpg+yxkJXk5r34OCdDP/WchQckTYdhegUOrbcYestTjLL5VQtd2VDw
pkCbGNH1oj70s7BTB+znQC/sdemYIZdqkBQ6gsvfAPED5Q7dHtzoDqk/BMvQk7aYXbDVI7WwSlUv
ZU6IShD5wM8NUwJsDIkO2dD6M7D+AZppLUgsunx0ATOdWiWaGzBJ6ZPVAsrpanswbaP9EW3Cz+R7
eGK/WVkmqQQrV2JZyQvEjFH5qkALkbSPDI8krn7hKIstpNKOokczFQo65A4ZnPhd2Ac3GC0wm7vS
mjxWmF278Rc7KFGPsm4SohmwgsSuIDQqyTfx/GfUQDD1Egg5wyNXD8BpXXRZwW/USKh7mAI9jYnX
Gei7AITY+sE7YwNXY+3JEJ0sCfEwxj4PQ/wGMup28VA+KpkpbUanNkUP9PNu5P6XO3ixj3S9GfTz
oItNYBNsFmBpaUFooTNiJPkUtF8Yp54rfSOmlQ7qM8yE2uC4QSAMtQPaoZKZD5jwHsTBkzgRj9zY
dxnbuW4Xrz+RF4BPpIt/YGLqeCPH1ZWkpr5JABkkypW1R6q9wY1qClA7R0f9rtywGjBrH9IQTpap
szbFcywUHYdgJQamPt7I5D85o6i3dgIMES91CbkAUkXqBCQyqIC5AK3saojBw/IVRR9981JKMjC8
jGR07QQsTdFPl7Dg0T2FqTn6EJQ/iXwkBGcVq1y7um1/VyTxdFUNUhNhAh5ZO+PA2p1OnJmkhuMn
/BfDM65vncRTzwXf8MVZAaDcxpDvQejNEOVQ9S7ajPcEogciy21p1bvQYR02kWH4Rw10cbf1kdYP
oxqkwDyQLmTrBkcInZn8bnLabwwdQv6oNeOX9lN8H3ekcpcipZsdjOHvJUZt/Po3xaDLeWKnCCRv
KchPqaoj5pk3fK57hVHtOR18Tdc3fO3uOfmPRA/UDMoUyWkeQp6XHxy+h5Irq8HA2ljy54uNxRx6
ps09LGRc5oLUgcjE1/VdIrwU7ev1xVx6KV5+kgqpFLBT4uhRzjP7fqsF0YiJBAJy7EAQJAWIyyGz
ZXWZkkAvVcQ/kBkGUoVW/Syr1IhmWcdIQGoStbQZQ/F2uyu2hQ0CJ5Z0zUredWaOrmDVaSEapQhz
0QvgeHe5DXqWDQZPd6ABc9Jndq9zZSOX66PvVbxuc3ymprT5fLYK5PpaUJugdLGvf6+LsTkDXH+L
faSvVbmPcnBvwA6Zs/I34LLCqxbc7PY/Uca8dERiDL1bVcCs2oVuqq90fqeDS9XW1F+CCDJJIEyS
ojQLzAfIGSMur+/g/xoz6DeAFkF4tyzbEgwA8gMgN6DhrfnU7Pvo3+d2WBaKtSL+VVBNpW60fOox
D59jWdmP2vfsqTaEHZ6I5CS7EL26hydjdP0qgG53kKVdactF/G1MxssAFmBB9m+qXDkkUS0ywtNF
wYx4iAppKIhNiEDx0nD7cqzLSmkhoxqAyw4qP822B/gPY3jcH0DjnuSpeejj5HVIczcHz47Pae51
H11b8ekHoLFyHr4wzoTJ+IkvbVUcb5WBewUzBuiLRn0PIhI7SNFV+fcGyWoxR0pG1+iedFMGWtIQ
eV81OxI+M9l64oNHCUP61+2slF8wRL0wRGUpuhRAZUHG3A+/izztF5Esz7axKTmPiWswWxgXjU7y
JZfmqEyl9QVJ7BooPoIz6xAc/fvsGL6D99hG5DQhO10c/Nviibzp/n3Od2ZZE88/4TAhevYQvrDT
afhu+hCEZzqUH3JWYXDNVRYr1KRzOwmIEMGPrpR2lUpoOM7GEez9uxrk9yD/b8FjVDLyzLUgszRI
LvfF1eoHeY/pQywszBHCanSg4I0jtKiue8qKGUw2o5ahKSjPq3SEAT9brzYSpNPC8FMK9xgdAYaB
JQjKMEJHlhxzexC5QHcUpdu+AJJYAyU/dAYK2Z0hdtEyrp5VcxqGlnAVaBjOoryRJ9oC1QyBRKPQ
BqCjNTJDVIDnzEwGP32/voErFSHM852s0QjHBGNgY4MaFwon4GhBkTPYVlvRwwdjPIhXl4XBIUMS
SB1coVwwb7lA7yYsy49f5fCPBJKuomFKkpK/5fzZ+DOe+NcKFTmakMtRu28AlLOiIwiGnQRQ8+CZ
UCNIvzEbyVjUZf5DZkyJlLUMMXIkd2TVCz/PMWYBeMY42eD1coCWM2OQNjvKR+8E79AKtI2nllV2
v8jBz03SKVcfQmek40CrY/QCSF1bcDsCfNGCp16PGcfr0hSK36jsSwZmPjGtS4UnDXQ4HMDWk90E
g9V1gsdBlRxv/dfZFxh3y2VNFJwmS1uUfzQaVIkmgmFLD2Vvor41fEbesAkc5djupq/kSQaXzAFc
tG64uX4GLp78lGUqVtXZJEWGEU1QYtKOjdw+GVLvzTooQwjxP7CfOwmqhQzPIaf4zFHPjRrU1oJh
PZkkaSQTYO1W8JJNspUxfcGqw5Lffs0MtatgrhOrtJ46WxEHjLYn4e8qnFmjwWtugr4yjoCGyXZk
fOeHAFWYRoLsBYpPLWT1wEQHUTDQ6dzk3dP1L3WZc2HXlpao5ehaJQ1RBUjH0MqZB1JPR6qybREO
d6BOTMywrre9LAKxVVmz0dzxRexd/wUXUYz8AI0HDF3V0d9Wqfii9FkcJSNo4Aldr5huwAo9QPrv
upE1h1waoW6ASBz4HkyGMMIXdhx8FOF3o0FpKHhTAEGXWSXENR9ZmKM7ar44QmmMV3DyUMmGvplV
FKxq6M9jnfJDpMgY2MIgNwAqdGMyLaemAYpjtNs38HPxTuY0G0gobLLfMjh6RFeBbjuZA1LfwChv
ce/icXQHj0PtkhWyV5x1+Uvog5fWVRM1FQ5e6YMyteylB0gvOH0WfsxytL3+IS9fkWCdk2SDTCAT
UDVdTVQguwplDgQ1wgokWqGVP/r2V7ZNveSW+RZfW9nSGPnzxV1UQdClx8ckZBaQdpkPzQZozdoz
nslkTHHrP3AH7W7as+pTF7klWSMqGjgZuArxLDg3O2stFFvJiFVqyPUh6aZ4X44tyveRn4MpVwcJ
WzOwEueV8ClrIkg0FNnAIJJMnUN55tS5b2FU4kB1KRu+5uShFO0C7VmNptjSVfRJsgl6OkmTc4wg
sHI+NR43/g9kB41U6nxOvVAZVdwMGNkXDkWzi+VPMNzZTQEiY11wwXnoXvejlS1eGqShkDkYsKVA
LAew1lcmjzGE9GXSf6fR73F4uG5p1YcWH5PyIV/Jp0yEBoY9ZaUb1NIGSllmnoCWU2f5zdqNv3Qc
OiZUZZ4P8Buofhz0D3WjogbxxD+Ht+oWnJWYBuhMELjtwNRI+k6MELsSx89sU+uMVEjT8XPd2aOf
YZIqECv9fRbARLiJ63JiNQrXrZG5eXJ5yHT1z4g5kK+1iH49WCXj4N3gjtF0uP7lWDaoS7gMkaNy
I6I4RALR+96LEZiHFQauaz2gqX9X8nNBL2IMeqyZzEnYt8apt8NNsdEP1RvpikCSdCPWjCRp5WbC
VzpZo9YUTSXgJyqsTbUrQTqjMljYyTULpFgqAz4pgdCAspBrfR8Ko44vk37UxeuY/br+VS5rC4iO
CwM07gcE0RMoHDEHVZdPXHqrp44kFzZgzVtwe29USPAh/7SCWNr4uOJbsFWqceaKQ+qKIJJJ+cmF
soxdZ5rJ+GFr/oIIBho5A7ByTNadh22wtSh1nmfgb3Nl3RLs1PWh3QP+ektBB3Z2jBcIKPqOzCoi
XRZ3yI4sDFOh26/BGANWfERP4IXKp/y7zk3Ct6KbIDNu78OEWaVeW6oqkLlYCfjRi5o4lLR9VQ+6
2c7mYh+B+5QTMYsDpS/GltJQcgMrW9iRiLMtDgcYzIMRgtH4u9MqgU6BgGDdcn/GKXb0aNjXgeT5
kVY4rYBpFRnzVqxvuubNKlh6VNSRIfMuk3tk8QNEEOOrYZkpqJsVGCQcVLOxyKQ1unsZIXVBOsXC
/zJMqtSa9Xzk1ETsMZc28+B93UpVbl/f1pXLD0GTx2UPTmLoDlMNPkUcG3UaETwTw3B0DuTkVetD
9gQqmRAU9lS/er1ucG1JC4N0jJuBU+mg7TvYOQdpY1CsFurHdQtrDolHBECdKuH/o1OmvFBz1PwR
q/3EK4c/SctDQYj1VPkZ46dz7qUV6o5rk6zTioZYeZ52yZH7CrxoX96G0MmwfFe/DX4ojtqNAApb
j7MbL92ID9cXunrHL38D7ZFNCSlgXQVNZVoeoznxUAKwjIh3sybwOEVxqkZ8TuIS+tdj583T7LU9
IgAo1b0OdQdDH11NCAHujVJGZGZ8A51yKzSnp24kDBlxzT9X3QSxu1F74VqF1ZK7HORGWFjsAU1X
MWeQyTISDBIpYOLoTOFtMO6a5BHywpvJKkNnBG9ptBPvcpCwbaHqJU2O/qjcQJqxhrLjZPNfitPJ
juxmbmBnDGdnbYN4HjJGP/drH6Q+dpCIu16LHjpZhOI2/8RwhIu+JNkEQeZFAbPbl7yFUKnFxHGE
i5bjgdLTkpp0t6DsF1R7adD3U58eq9ZwgCl1tbK77X396/ovWF3o6QdoVKAaZmiEBXkCHcEa6OZZ
cMEuD9wDA7q8+tDVSA8P/EgiClrkZyxCMC9D0avVsU753rgdPsttt9M3nIlpzGPkgV4oM7faMfdA
Jw9F4e/mDlpgLg9WH23L5EpYeabgjXT6KdT5N/qqyWcJgZNg4hrdxmspxzWf4akt3uaf1ZN4SN7q
D9RNOCY2+KfweRF8Fsapg18UKoiGJQQfEdIqId8jjZmO0Gx7UOXkM66mF21O/rSGgCkO3cZbC3on
GD7U5WHHh9B2b33jOx8yu5TiQ6TEd1IW/NI7ZCi4IG41HpmCOOaf3DDu+Fa8v+4pq/H/9NPp15Y4
KrMPZHAPMbVup8r1kQ9ZsDey9Vd2h55nIYn6bICE2laH6naqpcYsM/3IBdphzvzGvr4eljHqiIe9
MGdxiweqrycxUmml22c6ELC84m9HrWAVWNa3Dy1CQ4GeuqpRbqcozcSPIUJ+r9+0oWimIat2Snzn
cvf+WtAp31KGGholQoWcQ3pXuR5VadWagumtqOT3rGdkdatxY1FpoIz5cZxHEJEcbaWr7iBU/AGd
tGMQGe/XP9LqQ2FZ0aCKCiJ4/UHEDTuzAmLXoNryc/IZxtptgUqGwuHhmCSqnUw5hl+LyQU+fdtF
tVN26oMRZwfIbT0HIGBUqvGmjSrGQ2w9lPwtt9CTuEIdGeIY4TTzCmjrhC67V5PmVk/0ezmpjpLR
3oL/nsWKwdh5jdoRLWxyI1bqAdzWuSuFUC9Xc1tRHq9vPMMKnQegUyWEMZ4kdh4KoqNJQ+zKclFZ
Rd6yaBcZu0gnApDYgcS5DFNN0Zjd0FhGPFkhtJARgls9dJOW0YVlGaROfqaVfVWGKFQpXO/MUX4z
Kt1WnYqtHIvHVt4pquhc383Vww+GYAwiigIg5hTOKYOMdpb6xFEqiDlWkIoUE8aBXD39CxPUonBE
JCOX0QOAJqRd+YdsuA/0m6rLLejpXF/Nqm+cTNFt86EZJOSJ8ECliY+lHx2HoNmlcfl53cxaWwPt
67+7RucmUFBG+wTaUrZgpGPvKuC6u5tEaXoLBynbVxiN/8NXkfIHddTpTgQqe7IGqDXitc41wm/G
jyEPfyq64qGl4NvhN6FZSv58kcGUSqANkYa0IUYqB+KbkbfyzNiMEBE2K3F4h3TwQxDHTpaBbWpE
hVnoXT6O78OICcZd8abFTwH90vlP0Q2+GAtCIjNt1E11xDCGxYHYPzv0jmShTcDs564YhHITeLQE
+C+YOqhgD42uYUhKHylTA2XY3ncG5rPssuNOMuGTDfpj+63P15OSwamK2zF4l0G+5kuQdEo3uvEp
cKI9xpGdZoF9/buuLg14ArANYjL5gsRKbnuhFvNytgsIM/a4v6AT0ZjXbaw/dU5G6N40mBLUqBRQ
20kPkjuCqiNSoTBp1lv9PvuM33MXJJvb6FB89Y5KmMrBSzIdZK8HKfv4IezqI3uEgdwSlDuDbJtA
tQAUUQWDSkfycWxHPOIxvAj+HglcswQL8A+oxFdjxcIO5TrQEpdVCCtJdrgF5uwFc/SbzOrBh1bu
ky236TeTx6LEYpkk4X9xUkG2KIVyAJPQrjblRoESDWS3xp7xVVcD7mJl1D0sAyGSah3EQ6a+M5Pq
e+4bdHlBOD/e9YV73YOuL0mkqQlr3pjToUEJjef9QxH3QO81D7OmbK6bWT8M/+sUeKed71w8pjyn
JGioyGW/9UG6iKFeRl5xfdeAEDw30XGBXCYah7ZQ+yCWD6E6P8V8YY5dCzkmVn62WlQ9eTl0Os6t
TWnBiZCtxcGDl2t7rrGCwuqt9EWGvI1ZPUKavPeu7+H/wya4HBSBdMPo5uZcD5kGUTUI3Frxk+ZG
jnYUQSMJmTcXML3tEDD8cD1yaieD1FGGjA8gcilpg8kQOg1LcIIkpQJxM/AO8DslMyobaWnxhqwH
4sOcWttJGLEYHlc89OxOojIcKKVn9QSCGHvsos8+i57mMH0d1Pw/dKg0ARIBIsmkAECkTh1pJcl+
ZCDNaVAqKTmMzz8TCZbrH3HlICyt0CXrjmvLqWtww6oqtJbRhJw+qiwrvq5bWXcV0AzJAghscLFS
i5EhY48uCFSiSClCfFYa3ONQu93mjvjaA5fFwkitBv2TPXpZalyNYFhB4qulPVSZ0cqEBIKRvM6q
12GciBDTlgKLjWDtxOuAhoC+D9csSk3nZ3AIAt2H3qNiB4G4M8RqWwqQF1e+M+5dUVlBebUTt7RG
+eE0lOoAFl9Ivm+zhw4zIMqNBiWeH9AZs5a09pBYGKOJsHjIAXOlgZMnxbxZ+plZtOh1DzVYoWZb
mp5jgUWjRrJ4+tpeWiSbvbjb0DWT0rxGX6EB0aNqRc48P6igqA29xJ3mB9ZVuvrtcNxEXQfVg05n
+nwUFaJeg+wgmW7FtA1RXuKsSIQetnoXRpVz/Tysuae+sEbdDRp0v8PCwLeLt5GX7JKNsiHkXiwh
lZVQBZ2Gv4vSqVtu0KVcgg4XvlrRfwn+/HuU53shjd6vr4aE3YtPtTBDrUbs1XGcC0TEFGOwaqqZ
uraBkp8V9H+uG1rfNjSEZR1YM7TSz31iELRRKTAFC0bUektSOaI/wx60XW2c4AXw1w6VV2lFwWdl
TPIqgEiBzoOCKYblE7TR+j+66T+iVuCUN2iUgpUM6jumjPGrzf/fUslWLNy/VTACkrVYqgwL5HR3
rrZjJ8ergXmxVLqwUwZqFIg4zD/NWAADZafYNO+1M9iiXd9MexZuZ+W+gUv+3Vq6plOpvhhBDBE1
HRSvTLRFDCtMysS+vnvrjv/XCl3TQcDPi2BGuNLbg568TJBSnkVGfrcC/YUfnpZCV3P6fKimBjHY
lsB+oe5UCzWjZ8OJMfwtOaWVW6xmGmtVJGQufALyimWeQZjVDgSohZS9k6SSnfspIzituz8o91CN
JDRIMvkdCztyUdRtQy7rbtc55B2jI9ZzpqKZhtXi4R2bxS0wOf0G+rJe/6Zb3+GOFY/Xd3fxI6hc
r5enIMxE/IjGkd70P5kz/O7xTtRNIBNSU3pmc/2uVmH0k0mFWncpA3iZFkgaoD3vkoOgHrItYQ/4
99x2BCmwNEWtTk8HlLFyhEwdTGiCivgBYh1hZpXiVwMm8kcodunQ7KF5JqRgaiFO/nPPkICpbknA
/AcacyTXuLgBFnaoi0ZqKqKnicxHu/U3hOysdIrt/yUvZhJWkr/rmi3qthm6zBh87SdiDU4IRsZf
rSebgkUGdBK7/s0yuBqxTmujMwPd11MImSKWNOldFH+EBStXXfe7hQVqRVwXyAonwO9aIX4QVNUO
Wv84t8oWsuivdRaA8DTNHv1GPgR+w5nc3On/JV4ufgHl+bmihYDeI5RNZesVjerN7XDMupBRuV19
wOlgGUbBEqI4yJLPIws6JxFgXPBHAodFO/Q22Eyu5LCvGfKDL5zkZEiiFhRhLEeuxhEibo3hJVz4
Cze6V5bgdLl+0awcsAUwEyyl1IJiqIxVUAWGmrP0PjWTO0rj/TyqRy6eb7qi8PiQc6BB9Hzd7Nq1
fWaXugrQNfyfLjNhF5ztxoycdt+4hDpGNENHZMD+VrbzzBx1vuNRiONsxjL94ZMTCqgm3YFwmLGX
P01P6qMtrADGdL6ZkwSdOF0vUBjFLI2BDi/kz3flnWTHNqn7EtZdYwfQzxajNQ/zb7xCmLfOyjMA
j1N0L8iEkoCixvlPKEZR8gW/UO1BwWiNpXwR6m2o8lhRh4q7S9i0RBBAcdvwuWeyApGPRq1/aZzO
xYxEFsp0EAbbeJxdyQVM7Ti9+x63ATrnTn5guNBKzAZaGwI4IINQNJlu0/Z8EDcJp6OqN4ANEO+Q
CriAwsDAGQj8ReARGPZWfGhpj27a1hM/pRwqJzj7s+b5G8kLUf8F5lG56WwfUoBguodusXPd7Er0
NsCbh1FEVH8v6TwGMHWrfIqbSa8ySAgR1+2t6yZWnj9nJqizmBpj3co1THRi4lbSTRF91cpkg1SZ
cUDWLoqlJZrFMRyCPBcGbKFaqBpoEbTWzCeQ/6j8d4shfFfP49ZSo7s+aA9hoT41fTMxbopLzjdB
PfsN1Gql2RelqEH3AvB7YAo1pbeK1k9u+mHSdxV09CyjqlsngZqB3cScCbFqwfaLJr6Nu7nZA+qg
mQkXP2Wt6shZ8e9B0OhcQZ0UdSZCb0K9EPGWSdMxJ58bGlKFflcCCz3Oz9c/+Jonn4xAWu48SMhx
xEVSidty1MLXsen3Siq56cAKuj98TnQ8wAwoYSfGG/4CNR6melcmqWrYk6Xf85+Y2A9tojkCFhUF
s8j1kWSmbNLztRi4NEstb5bktstKjjRMsghE8qk7mgm6brMlDC+63dlgXCdZccH/YuWrqzt7WvHP
AVi8POI2nRrIEiIPKZTvOAPbXsG/KnnAyENWg8LCDLXCWAqkJMyBAc4mo0FJK7xpIb9kXveStTsa
E6EKVLh0ASwL9CMUpMo6H2QoKU07wDut6Tf5euGnbpJBcm7LMVz/B5Z04S4Le1QuwrVRUaoF7BES
5/axuAfLG5SWKlC8eq1JLq52k4gO7i6gDW66V9bluRoHF/apXY2aMYmLFmevnSurM55KLTIb9LTb
8P76zq4UI08bCzwwtdC07dO5rNBkLPzXOVUs0bgtQdWY8+98NLoxav/X7a29Rc8MUiubxFhXRhUG
pUdUuAS3dHvwAuBI9H+GiHxOiz0uvZYrnxmlcq4yMESIZKIAmgXtbtb1t8QXnvp55A6TUddeUYEK
PawN0eqiBLwBKcjpGcte/6Bgz1Y15CUXdYA5VGuhU0GGbASQ1omtylGhjQ7phdAkGnmR5o0O5hN3
/2FmFSv/a5fOgyCQ2c0hz6MEZUivzdh8Dar0m7G2lVekAXSL8PMyhuYOdVEkfuzL+ajhsBwASTW1
/bwnimuhBzSml1uswLZWrT+zR+W2UAMHp22Yq3Z+iO9CCwO/z5E1QfV0/v0PfIexuh9GqUUcDRpu
FNsGOzgb5k8jGpOWyUHezjtoM7nxs8GIPatx+7SbIrW6iFPahgtJoXmqD8DJHYJOB/NQsGF8tdXA
DcoTAAuh5wYU8fnNO8YD3nChYqBaiSrzLrTArUeySDKA1D5kt90+ZSR36ys7WaT8ZJySajZSTbU1
4UUNGjOtXsbshbGs1Rt3sSxq+3ge4L2RLIvw6PZP3UvmBbve8h/r/VfrgHLI1n/FNyzk98rbFS75
d2kXtBbNMPBKhluQj3CZt7XVcJ4cZ1CPKWwDb4JoGqxEYuCjGUvVqKVC8HUM+0GGLJSogqjtqx8w
LznhlgJnYRexaOMZ/kJXmxOFi0aNn1GvH7XviPdf/G5kPI1XdxGIF9Af89CEpEsaAhiy52wCNzZR
cm02PXoSzZaHLhTDR9aea8rCDnHUxZEeWwylzJA6QFaW3uUAcQv3uSkhEYts5e66rdVdW5iiTpk8
+cHg67IBTqMRAwuSyRYsXHWDkwn6nT1EfK/gtUJmwAan/64J/Uj9k6zoW76+HS1uw0VW7HSewXqu
rYfihW1qeZzua1odo/ZaKhG8rg1BIAYoDaDlfFqaGGLI7U4N/V+SEhUH4MR2hVb+0rgoM6d8ZmEa
GHtNt7TwXNGMhleQyxhJaqG3HIH0vGMFmHXnwfObh7Qyxo3I51g4T+mXRqUoJUbtoSamvsweIVkV
oBdYbljCF+QAX2ShwGj8jylaoLEZM1/KYxzwWpjtkkeiwEFORJ3NgUstVUhMkRsZMXo908YUI2Ei
R9POIGd0sbxiFKKUwzARSguDgyF1T3QI19jk8hXnKagKpxvW2BvDJgYoz212cSHEGHRBI8vqHKLW
jO4PCiitSQqaosdi1F73Woy6a6oM3eALrnUJHJAT+BhJP2RoD0SjngO+J5AORPgQTLmsPV11mZM9
mhQijWpB6Q18x9lP3msfAj+S9mjMw4Hn6h0GyJNdmfadU5f5Q17VIHbrm+f/Q9qXNceKa1n/lRv1
3NxmEkNH1434GHKyMz2kfezjF8L2cSEmMYPQr/8W+NSxjfOaW9Uv6QREbkuILe1pra/V0MkuG2A+
wD7NsAGbP1srtJLHWcpAWqHvGy/csFV0236vwc0zhnyXkC1PLfTvhM1r+jNWErvQ4TGmxg+prxGQ
yd08uf+6S6fe9ndC5vsyIyu1UJINrH4c8Nu5giyUnCzBVZ0eNzj1Rlg6lPfOIxYZrCNjKDBuwW32
LViDwwSGZ58CuzD3qL9k9p0cuHfSZk+pqJNeGwBfhnIPgS3ED1H9gAPJ/3rgTmkVcNz82aU5HSKV
Sx1KyITnq4x3lkDAXeEqYj+6clHX0SVT7d4hGlLAvxZ78nkhawn+JBs8QtNIv1MsjZwYLcqRTGT0
VMdO6VQnAIfgQt9OqhLjTco8GVHY3MrtwUIy4v413hp4We/oDnMMZDcELrn5ulf/ZoL86pY2M6Az
QHoHfY5pSNrcK1FRGzftmZ6xVZBLTtMJ203C7FiI7kc4sG1Q8XvRqH9rbIGKAtIR4OjAPftRgRYm
ADyCCrOUtvd6+E3tX77u5biMzxci493vz+Ylt6uwNqg9VvGKzEEF+JWklbVTGeRFZNGCAXTSV/dO
2hysdgCwgxEmkDZSalNX28A3Gz5YXuEb98w3Y3hc7MultfbkqweCCl2HE1vDwvdxCPMsD8pB4abX
RwZsWA17eWRqag6t66evB3NB0hwlzkozS9Gh/T2LWbtObw6Epn/E0hLvxoKY+eaBFbbO9RRvgiba
EIVjzBcFOUuoslRBdlKfADqGINcLyGZzQ1JWLJDVC6ymXAD/NLFE6qZlCDBELq8MjZ63NDznRrLo
wR89RZ8m5ZtcY7YRiwJVTxuOXUPvjkzSipNddWeNgxIgv3r5G7k2WDbhPNbMMaNtnnQZ2NSmQYk3
DDg5jqG+RPyPr2fFSfX4JmCeZRnL0pDGLdwMctzsMjs/b0jz+LWIk2/xm4g5DHyn1TTrLAn7Y8Jd
OKZ9alkOK0vfqhcMuc9zDwxZIEaBpgcZyKfQH5c7bluICXq0p6NJ7He57qbRwpB9NnxGHi5U1YwB
Ch35Qx9f2dJQOGxy3YAUvmbqcFDjgaxzpdw2pbZtlWbJ8zQhmHycch8lzpyXqlEGjcpVhDTd4Crc
JIf80EU+W7V+fJn+AMrpSllFoZP42brw2/PqmvvELQ58zW9bLz3QszIArhpc1ksm7edH++Efm8fO
WYvc8aZSAKtfwoNTfivbh5YDomIprqp/nqYfBc1GICwQ0y1MgUJ6O9+GOgphgeB0z1Qdb74UuzUI
SkxxEZStL8W7ET60tVFKmdz3A6ASysa1c9utuHZoVL9ULiv1yTaQtanXHlP2IMh021A4TWs5WvjU
YuHW7MeOf++0yKXDFrTeayH/SKPnzLgn6JumFbvWLL28bs94q3pZpfpRQXetPtx+/eqcmNDIHIdL
gqhAmtDnRl9aZVxNUtX0iFpt0q7aDCx7UfT47v8kZq6zU0NWg5KrgxcNt0r/g4lHU15KBv5sjJjA
TVdAkCTDyEOK9ce3RqmUNEyT2IS31lqPxp26DS5Gv/tyBdiJWflB1DiZ3m35NIuGRC/iwJMT4QZw
fliB7oYmd1h+/fXALUiaIwO1KG7LZKFhV15849bO5g/RWBKqLe2dT4QvPoze9H6861Kq611WZghJ
k+MAELr2wC0wJCGA0a8sB7TbwNSkYMf5unf/Rip24AiQmiAJm2k6O41BNqRHpmeaKN4zV0gv6K/K
W9NHHNE1zmION/uSLbIodBzzd10t5VRjDUNXxwSjMW9ce0pKR/dkMGLDLmfr4DFSlnr62QU4ji/y
67DUKqh3n23DGpFWvCnTAEhK9r19IW3ka30N58eKJW5xVz+H/Ezx5U3gVqtadpb6/JkHC3kq78TP
6wlzRdRV2o2PV5L3edy7A0LsYQxkBT1eE166BHwYuonosYUci0p1ucjWEiqQRSu7qLZyW9k6Txq+
oooNrlnQaTdIs8ntb5nKfQEagYWJMarbdwsSChDxFpuw5kYqMutTqZJOKBDXagxX8FBbbrPFSrsB
hCZQjrk/pdZICxJn+n8UiOx0Y8IsB+/ZXHskbUX0jmQB8uteSHwdVYvOklMSsKCP01wbUQ9m2zpZ
AV2bMCABzx3ETJ3DLkKgahwaZ0zst4Ffdlw2vGf6Y+qWMtaZjEbOiGv1ca4DpqJBJkKMiHzTHZss
9tUwOlhh9l1KtZu//sxAsYI4tmnbqkXmsWzJVihLM9sAb9jgg3qEeBIY0M215pPWA0vewis1W7rG
rn0QN9MdkqnX2dCElgeUR7FvijZ47GVhX8eq4AsBibn1/UnWOF3fqQxJzaM+0SNwhQXGeVxEq6wP
LxM+3FW9fGYX6U2jS14mw4grCGKwTehIQfMYFvrC/nMe8P30j8wWuSaJYKqM07RH/ZVtQIPFzFPN
DPCZxFMrvqrMy0S9A2LPwmjP/QGvkuEpMkDXCgCHeeKd3mF2IQEUdqRrX8hAKR3g+3ITV32mmy53
l8pS5nlMr/KAATfyK4JMYB58DXpb6Zs+scZSWaQLZ2uxBua4A3zixUKw2X77VRQChRYBfToQeWbL
eV81EThbK9MTveIoYxY7NRwBrBVetyBzZ9++flFOTlxs7rHvIibSQWeKoLMT1NE1eCeTkl6qYX1Q
h+hOlHz7tZgTrz5SaN/EzHwbpJBAiNUSE8gYlUMS5EvWN0WFtI7FuXFCs6HOBtQkBISiQNifvYmd
XqRhRzB+tNbcpMViRpIfX3fm1JihuhhVpDCHkCkz7wwJeqADY8xIfB7KspPZt8CSXlgD5g6aaSIg
8Xg075AcBvDmj6+5rTcgw4rpWDtEWhes6yoyO/O95dXeEK6xeUe0qd8sWV+n+gZz79Xigxdx1rcB
Gfg5LSC1H/ZCdez+Wx/cfj18pxQYPAp4PCoAeMGCPHtEaU4UBgtiLBUCNGyzRRCyW1metq7qFVig
1j0wlNdfy/w8Kyy4SLQxrQmQ98Aa/DiYOli/Kc17DZkhpHCD9KwZQSy/ljHfy+GJfRQye3WBJ1iX
VgYh2FY9UzwjxPujxLF96SFrd6/4D0u71s8v1keZ4/N8txiEncwlpo1zsRm0h9RutdohgaA7PQ9g
SKWBtuA4/DxBMCmxP0YpOip9bW2mMKosUssG9NaepfJurbQ1altocIYSNLo0nqf6hmJi0KiDrRe4
TLOHpkRVVXCL6Z66LrZJ4Ya7YkPv6cp2yVr44A4YNjZgAJdegXla9/QcYbyhfzoMOP0T31BvczMk
kFv7wbo0vOiP0QoJSmfCQ3Olx2EVbPJtB/QTJKeUhUN3+ZIBeWrCvvsfprX33XNt0wwE4k2FPWcy
5nUXWw1EVZJb9rt+FSNlPvLap2AJDWNJ6OzFrI1cbkVfa54BlkT4CxxbP379jixJmO1dSh7KlMQl
3My6fBup4jKkqCf6WsbJ9xCrjawBT1TBMjora66IyNViwPPT1+A4NVGKK7n5fevJQDZw2Zp4zF16
DU/otKlI5JfM2dBhEkW1jUwfr/KwAdumXvgw5t5LV3Qjb9LbRXmftwkf5c0GsuvLsuYq+titBn+o
4Q1DTS7+wETWVw14PNpNcS9uo8W3Y2Y7/nw53gZ39lIaAEuKyPhyvKaPJGsNBoO6SHy6JGamSytT
qiohQ4y8G7NUqk0DOEmYpP7CXDmpY97NlZn+tKM+bxsDcmqfpW7j2Y7wuiNC49hNchO5y/oqugcI
7YLcpe6N/9a717vsQ8QH+1+jOCbh0M2yx/LERvnjNJlp6yJUiSbGpRZBeB/eYS9SV4k7hqShuJax
dRflzbYPnJMwDBT0q3kutiiHiXzuKA9jtht2r8V6yZUw/txHyxzdA4kHKhMBug11/XEYASYTD3nf
ap4keUNZeV39XWaXMT2XsjNZ4wvgZCfnyps0MtMrjVlFSq9AWqfXzaprrd7JE7vzSWjsO50vLAFL
0mYaJdBzAai6Tveo/q1OxKGkuWPTwlPU+6/fgZNz0QDlnaXpsolo/8dBRP07kWor0z1puMxTP5XO
pbZxlSJZY5vm90XpBsPT1yJPq+h3MufzZJA7ZF8PoxZpVLxyIw2j8Z2Ak8jLL6Vd5vWbeome88SO
GrNltAtGHwRBbORjR7mt9jqpFB2YK06cO8k33rrD40iUmPROjDS1R32lj8im3te9PbnovZM7e9lV
swRdNEBmPTW1VgxxQokbCyLGf/3Ti/BOxOwZ1kyVB84ggmb5rkj0FSnV2ywob77uyZKY2WOrzSAr
hgEjqBUxUi5DzxT+0P7xtZCl4Zq91AiNRH3PMDei7oGrtyVdctacFgBTQAZ4BhJOZktYY0uIaQ0Q
EPcoUHfA+g5s3SCIFrIST79Xb2LGf+OdjgeCqSi6XtM9jgSdhG3lIkbRI2FILOOuLLq7VJh3aqav
/s7wvYmdzfIwpDpikHhG3B4eOsIvUlvefC3ipGpCIu6fAzib0EkpJyYLIWLIjuMaDfYkRx5KL2Ti
/9iZ2bzuwPSjZzLG0EDOYw+2etNY8GItTYbZlE7jsBmiFhKi7FsiPTRS4n49WHN397RjAsuzDHwd
IPl/opuJFVImRaePW4zwWt1THyB9UzBd89QX8yn0gVBDgHMM8hAUw8lOf1ShhBY9oqc6qmGoYEqB
BepTSKrJcprxCP8GoPaTrQWW2M4B+5sHmGXHsB259vPoP4B0Oanq38udzUdp6BIjGR+hcowO9LI1
nPZKbMyDlCDzMK4dYLPFu6Vi0VOKSkOiCeokQN73iZJwfAFEEqOzhlWcawV8NNCLYG9ZeLYnx/RN
zHxHwJUky5BghawM+WgiblPQJVrfUx0BOwJK6uDLgnUxm5621dtJDPhHYIfmTpfvAx5vUjv2v56j
S1JmKheI/0C9t4AfY0pIvuv0rZQGft6Ef0NvvOuMPdtA8cGou0FSLE/RJFdp8UaryXnLX3R1KV3m
lIZ6L2m2eVIGc4iNEdswsMzvQJF81FJpFxeBcED0uf168E5NAgtlOUgh1hQNftuPej4dN/OBhW1h
macbWEfnljAWfP6fRIAcW4a7D4EaYiBtf/Z8LFtNFapjnqnwZ7LvXXn7dRc+DdeIr4loCdyZyLrB
svixC4lliqyr4DACNYYjizUzQV3TnUXWEnTEgqA5GbYcJFWsyDlsLKD3P1bMjtZhh5cGTwZbI93O
l9LVPwcpxq7BEwDoVQLmq3lOUV9q9ZBnKXJy4Y8bS7g7J9nG/4Gt9ekd+ihonluUKWVLmh7oYjkL
wMzwBzNlh8UvXz+oTxMBQtCNseIfdo/1ORuH1bZZmqbHasmXlMxX+gUj51Q33ksYn+C7XUslk6aC
/194bUTdonsOjZdwuP66F5/NxKkbyKSEZgNqz9xuixH46IIWEVXROkAIZFvg3e3EAfC1r7hif9n9
+1HeXE/LCsPT6DFstmWne2CSSJ6tm0sbvtND96tXcyhpXrY0Mnr0yqa604ChvBIPUfRXVcHHrszp
a4gaN8jXGoRn1OUNMt63WVgv1Y8udGTO9kK0atDtBnOgbJV1y/Nty+sLDtTkr6fBKWUAFuQ/Z4Ex
m2oRyzA1aogh2g9uozaufyll5pY8874WdPKtsUZ6CzhNURk609CyQYZyAEK0xxvwl/BiHXC2sNn/
7AAcn8s7GTMVil0kzWttjKjvq3PFa/eR7mTozLkCboh1uobBqSwlzn/dL02e9QuRgTDtY5StlJa+
0xL5MGT133lGv7oFrpuP6qDNi74VEkQAfsPpjZVFbBQgGY7dygtu27m5BBcp4qswzrFJxhP5yEOi
/hcKmiw9DXoAJgIlPSyU2g3UjroG7/jmvwIa14NSd4jdV9KBqeTcTopFoq9xV/Deip7/C7NlNkyM
wbQ7GngVqqaD6k7p7uhwBoaPvr2W6XMOroO83mtLgfRTPQesB0CukexMUHz/cYzTbuhsbQDlbbyt
tmxlbSt/9M8tRbHn9fZIurYRoXqTM77271R7PGgV02Nkihm9vbGap5A9NeC5DPKzMvkmdcSRZNWp
qHrF+SONiM/NwtXNm97aR8WDJB708paYR56oC0vOpzUa/xjSrYDtgsAjaMCmgMy7fwyRK61JbPAq
xttuW7p0Fa3Nter9ZXLhcQQ+CJp5zSPVjGpTaVvPShRr0ydh/0hRKrSwzf2kC+ZiZg6GYSizJE/w
QOVdtFEpWAt2YzBA+I0LKCmAB0q90/zVpKG50FFZvBvEWkIiPfJmWy/vbllEfVhFC9bOfFmYSdBn
83QwwWBTDH3gxSDVHuT73LrI9SXP+ByvZf6M5gnUSRx2EeptAw9AfWvQpLwod9I1fNarEYE99qtd
dzts5AUvwBwH/pPU2SND17BTjAao7yuxUoEaACCYteLZyAKsXQSon6oJsy1yDYcduBtcxNehC2TZ
9bBFjp6LKN1SUevkd51po/eTdZ4FiRQRuMI6DAQ5GmsZvoNkgywtv9mUXrIlvjxGDHYJ/FfrabX8
72f+P+FLDhfuEOas/tf/4vg5L4YqCmkzO/zXRfHCjk318tLsH4v/HW/91fRfHw9x589f9h6bxw8H
PmuiZrhqX6rh+qVu02aSif9hbPmfXvzHy/QrN0Px8vtvz+AwiRjO/Pbz9PbH77/B6Box8v/7/a//
vHx4zHDXESEc+o//l71U0fPjiTtfHuvm998kTf8nwCORLQbvCFJ3UYz22z/6l+mSpfxTA5UfrDzs
VUeAa7xcDKCS9PffFPWfIyyDbaPUi4Aoekxnr0eB+EVC/onEGlAsYqOuyBrBXP/zn/zwGN4eyz9Y
C/4skPLUv//2isD+NiNQNQPbz1KxM0XO01g1OtswoZwb62CcGJswBsNcqtvhPg9EuO9zpT6X4910
5u0D1Dt0/3YoqVV9rsa76bTduHUkoms9zskF0slCJ9P14b421MA3WWqvtbAa7mPDOs+JSo9TMylX
QuSM43yQ1ZpTSlEvHZtBste9RslRC63QL0XfrAhI6Y552NvnYR4+0NBOKjdVY/Cm2eziVFseJ8FZ
05yRAFF2QDJkz7ySzgtLoncBUnxWgOEbtm2T59chvOlvLTDnojsaNvbPfyZjuXWMY16SfZOuajFS
rseltELXmvucZ76dlNFTDu3ixpmS7I1Gay4qO5WcsDXpE4odLiI97G8luQevXxb/+zvjmoU+ql4N
N4+HFalV4wdqoZ+RblvdZnFbrVDfa+10I+GHONZSb0BqxkOGpn2QGT/kxnpmdvOzqSoZAJWVcyPZ
Z1HzMvCwORNKs7FK5OylZqAdMjWnGkovU8upO7VdTSeN8fLURjRafVbSbjOdVwyhH1otkFRkJkma
MwAjTToO3VBc62GtukrG63WbmSghYgl1JY1Ul0pv1dcd7bNdZtWFMx2WZd5cpwgtuH2lv78D2qW4
bFkdWaZrN0jNMOL6YvogRkG9KK8yv+Htz3PV+M0cLyjIani9wFjNCXy5f57Uc1JfxLRQzupcXDGT
ET9Pu2hnsYodZao+JXUVPXV5XDp2LZornpHmLGOgiCsUiz7p2rlm18FDrtCfN3aplB3z0nyargPJ
/eeNVGpbJ9QVuqqVKHPVcTILqQckQdCJXVXY/D6Vjqnc5ncST+rzqZU+tuK/WgnOoPDzoV/ZgvDL
GKSVfkkpCsfHw+lDtfp6T2KyCvRkeD31ej6rH0qtLHdp0P08P91OYiv03trGeL+m2+uC83XLDB18
z319EY0fdaJZG/iZX7QgrS+6xqwvpm+/zk+tpvYfz09N46JcJL2xRyPgnV4CmzrAdqCGQRNjjgQA
M78eoNOypCqVeDcEWK9WIchizjRaowwHEZA7GktspSdRuM5CrbsDHXPvmKWR76erERBRNY3pt21v
Shc6vFvT6QRqZWPzRvUSuY/92NLrsxCcAlSpLKRd4luemebPb7phXumDCqO7wA1Ujww/adXgavpo
a2SkqnEc76Jf52KjdZs41C8aUqJZ0Cdnipq7BilQQ2MW34VlNz7h4GE3Ef/8XlXHzBzC+yRU+U4j
qeW2/Q6PJeb7yEpbF5REtWeYgBlLVSX2mamH+0SJ6H76VtMufP02nUuDCkA6QQcSeIYMVlE15coG
wtehL8E0GnGSPZuKH+Vd91SqQeVVgkb7qYHRlmtgot4QDVQZStjlXpV3wdn0EQg9OFMGvMtORJto
B4sCfEdGdyw6KA0ihcOW0rY7ApKD70IBv0sCjyYAI5V6GwqzvJBCXC14KvkhC3I/MCkaS5a4rAKQ
uE1tZz9V6UL11UiLz4ihC7+vLHat2KXl1inNvhUsHpzOUPuHjLS3cpYXLwW1vJizHMRwwP5sSUSd
PlB3ShLFz7WMkq5IYvzeJhao1IkA3R9ll9OHGpn9TuLs23SUZkzxmrwctiRQfVQGJ8/U0BunzKz0
NioG6g+W0R+MJJc2FoZz2w8JO1RJ5OZqoO30qB3OOiv5+TH0OrI9IisAoe14gWs56i/Gr4KB4IiT
5IzGzXCYPjLSPQrO1Y2qhqnh6ZRW5xz0zNNFjRf3RG3D7XQ0oMj8oBQM2ed2jcTNtsvJery/VQt1
w5gBsni1llZhKVHdFay5yYd8cEE/q323jPgCfEr6HwOKuVSp0J7NJu8ckLDxG+j1S2vQjF2WFK0D
lAxlRfTc3Nf2YO7L8WP6VogKiG1JdE4j29y/tZi+Teem+zMxgGlzvCsI5XzBXlAn1/cHxYCdEcIv
oClHMjMSjGf2VpkCEGxoh3RnlTUQ3Rjl++lDM0LZBZ+N6oV59fPcdGE6pHKKfJFeMbrrqDFvpx2H
IQyvaJXqNlcZsi0CCupZK1nRYdCuYyVnKzDvpbtGspuriIoB25Qhe2ZNv+1JIN1xs5F9zPSWJuWd
nmGrAo0eRULeZRGL4K8LwRRG+/Yca7Dq54DS39W9QcFTKJhDCeue0q65x2rPblLNBMJprJgrbknW
XV4oa9El2C9FJUHhRFHtY9W+gzeI3shMCW/0JFl1daVeTkddaapuVlvVpptalKLahlqEzKPxkEcR
uySZ4rbdDbUrOCudMGXqKk1BfAXP30VWm/FtEQvrmpLIBc1jcjudqtJ78Hbrx+nMIAc7mcvN5XQp
J9aPoGb1fromigaZwwVRdkxt49uKqGB47bRiM13Vyx52BVKNE3AKRqEMHgE1yw9CEuHPr9ihdq9X
2pDnB4UdStEY+ga0h+BGqWrhxhHpsPfnwSEzs58fQtfSrZa139/O99iMrpUckLiSlSnn0iDk8yZh
kQN8ImUVMFs+VzVmbxW5JexcG4zrSi3pYdLXPSIhWwRcS2dS8JNaLxWB6qk2sb03zZ8kXHMCQzI2
ZZY/GkS06kVPwHsjecxMzR9CEYaj0gxUX5KoNwnv+k1iPFQ2tOqKRwNY7dsayaYY8APJZH6WtrXw
w6YL7hAcP5fCLP5RUPYcYM24gV+KrWSl0j0zrpi1FWr61NlWvqkjelOanXan2rG1KViJKEtpa3cp
7YRrFwWw+SrzrtCAV9DEXX2mmWFx1wYEdEFpdS3FTD+GleVPp5NICXaK9AdUuen2wHm41w3puolC
8ocCbqHOqBWgRmm5k4VmcRsjOckpuX2jAMjUVcE05JeNxQ46Urx/Ps/pSmEHFTbuFcieoSnXiMWE
+7ePZDQzpsNYl93WYPFZn5RY4MbzIwWlI2EzjOBN/dQbVvsIALInVlfd43hGytv245fPbViJslVg
iscOCMl66TIt9hXy93NuaDvkWMW9M1ksMh6IlySYYoOB8uCtrcRiwzL9rGJubwYCq3QEmEpLkldy
EaIRV528C5XvcPmUbhVW5FwNwugmCdpzuxnk79KQh1h5g2YzHXbyXkL3r1JsxM94aTa7ilTfoWCi
2peHbF2rBFuWpDZfze0P1vZ7s06Z0RcA/8fQZHyiKE4DSQg05kfPTawOXakPFt3xgSe7rA+wclId
XlBLkSyoSQ2gNgRG2TnmIIjQ29C6b40KloEkXtq42AVlFHw3pQwMRUL0F8Acard6UFrrjAX6FcP6
6gKJxHpSGupON4mAPCklS79Zidz5HM7W854a9lmegfCbd2RviDS5LmzUnm04CAVfvzZKIO/knkbO
dCXhwr5qU4cmgfGjwOaODeEPGeUjri1V6RXpG92JmGHqqJUDtESp3CLqW1+XAB++1gBS76lSbvjT
ubworUualg52Iqsu4eG1RmX1FjUYK9jY0lUQFfFlYkVXBQXFJEDFQKBlUvssUwz7Tst8tbQ2ppZu
Eq0UN7wY9FXFR9CfnqcXBcjSXCQKKp4ioVB2o1l1t+GEbRJm5X90+ALvSP6HnBSbPsjpDSlojJpW
W75BXugVB4bEYw/LEUo76w+wuOQDUYfEldNOPDLTvsaN7Y0G579D+gQo1LUF+okUzvLUKPgeOPn9
XpTVKi7y5DzH7F1brQi2ikr4QUYKLwq1SulOicIboqfAXEWfL2BHr6Q8zJAoJtGVhIAPVFUIQ5Mi
6ANDk+PBoIBGrW/aTjJXhVWz3aC2t+98JD/dDx/mpabMcjemmQnICRv0YfDLf56ZRtIOmWVzG1tE
Wz2Lkd9c3PY0+RaKVDvAFuBbJtLGm9Qbw3ro4gVmu0m95Sgbb0piXVs8Da6ErhymVm83Ta0GGZkA
001FZ4bbvGzlLHVsxoBoUXFsaGI4uDQdO7EY4bs9HT8kWrfCSUXUbDM1vXw9nK7kVdgJZ7oHHo10
/Xo8XYqMqjlXLCBPBd0xsPLkrgMvm4+cQMBMZizbawmsySCHD4SWBHCQrfmDkOa1qZ52vV93zfum
IUeIfPKAEOQpr94pqtevJkocwyg5V3LkGL/6aiY1phYlvNuK3jpGlTw2ZaSedXLaXCNGNRxiW2ym
o+kD9YT5yhhBTLKWN9fTOc3OHvuIKGfTKevDTQKbwS3iIiDnKEvknZtF4MDjX12h3LO+AnEOHIZ2
GsAYynrqvh1Pl4dfbab7QAyJ4MvU5t3v9BXcCZIsn1tm+E1rOnoEPiFGJRGoFUYc44EPwS0ZzwMY
PnS4FMsXQxsbgF4WKNUYlz1i8WMaGvQqFqVxlExpNc2LPDWB0wITyJ1aNdANp25SdL3atKBzph7o
ZBHUB87P7SCGFsZOG6wkLUTaIzeAxt9H1mq6GlgqdgalRl4PM0XIfpMa2mtjCzzRvoXE3ternRUS
Pymk4fVQsgPDTwOlX6mjIFrblo9dQ7vCSxM4daQFGzD3JH6gZ+B7KW35ihEuXw1DrLiMoARoOpwu
9CkD4pPcJdvp3PQRp8Y3uaLibPh1q2VrqzyKQSGgo5BRRr3E/u2jEKW85+DAdQ0jBDrEeFUNm/5c
RZCxiFl6lFPYEB2z8fSpmRyzFNTfdmTvUZWJ7X2O7YwjagR0p8acJeK8jOv7qe30QWxk5XSDPuyq
8ecUkWteEjXBzki03oXBR57FRhh28KxHAcoMgFV5IRRm7JDnSFcKK9O7IOUXU4vUMB8Cy4pvazbE
a/CxtdtAk6oru42QfDb+RtEZMNnt9jFLo8Jr0LO9HkmA9KhaySuHXnxvbXWF5UN6bqqqdFDoal9j
uWk2TFdR6al03ZEpAkjf469JKVDsLM2+p12T+wZNw/NexPkh1irqCWYlTz19mVpGeQh2QiGMS5lq
5jaLGQGVdaTddpyCcQ+/pXXaNcay/xYMZrVqtKjZFVWVXJY5YrpGKTo3yVNjK2LD2OlVnTi0pTLY
jWM1dlMFEUtkyirX0CbkMhdI6cNAXU8fpSbyFdZGGRBIf57TgmgPcmNzn5uDch3XubEr6g650GOL
6YdkCQu/1Wh8M52jYUAuseVxpouVYgduS4jwAynJD0HeqT4pAJ/Giw7QKePHdGH6Bg5RGDhQJSAX
TLELnK5kguQHNYx/Xpkavt3cNUxZiSIDpUUsk6PUdDIsEuzQZPjpjjY3hosS7tnpIk3Qoh7Ek1Bk
cT6dSsBIPZIFo1i3Do239tPd06kv25d6N1ykXGyn9tMv8kx9/f3pVEgD7NHrweXI6j3WapG7KcNa
0o2HrIVKHDLkN05Xp3MpWDbToDhOZ5o2zd14bB8G9vv2SYgAvlSY1mZSoZkSxD5NKgDRTJrRSMXP
Ywmb9qupzb89Zxh95L9q3bc2b5q5sfWfvzVpYgHG1TMYZt+Bxw54jYYOGx7L3ZE3WCvKGKBPbcC6
owEH+xFv6SWgYsODGFsomBcrFI0O4FvARTtq6bWi/ZiuTfdMv2ghh3szHQ4gWD6jmU2dqckkZfzF
UE/pYWqB9EMOOspoU4zOYN0OhrPSjp+mo+nDIGXn5Ylert7O9ciD46AnPESJ3FwzTTl5U6CQwjOH
eq2Nzt969BJPH0qZfWeMDdu3U2RsEVrx/HweJs0Fb+i789OP/WpfBwHfmgod/j9n37UsKa5E+0VE
YAW8Ut7tqtq1XfcL0W4wQiADwnz9Xaj2merpM+feiPtCoFSmoAxIyly5Mkj+lj3GNiJj8M8xpBWm
B8sJvqD8zs/eytRPSmz4DlD7mmkXCYeZ7R7bmhSnoIj9JZ/64UvYppvcGeRPNQGlDCL09kUPPUhv
uTvuwin1LlLqcmFU2DcZW/lPx4fL0SdSXOLMBousn6XrmEvw0OOyRrHm7p+XJaovTt58WTKlwxe/
RPBlvkM4ZzHf9s7nZcesG3eyb/xVWcVqZRH/NeB8/LD9MV7HqQ12k3kp3UfNG+rFCzDNMThORhdo
e4hlJOM1A/XUOsbU/hGM7N+0MEt8apmhWybBNC3F1QUTwlVy+7WJqnBfoC7Uoh/reht1gq5KRpp3
DzsRvA1IiN+45u+Tp+HW8eSFxDp9HfkbUAz8vXWt6omVaZUYJdRFrbdYrdGV6TVD2AP/HKLIxlcx
D2EHckwcJ0Q5bwWCXLDt31xZe69za6RpcHPgk3zts+He93crh6fvofn/tPt7TGMHHLBaj6BcXEQc
HFzTVKOWgd2Vm5IG8kA0KOHyCdEAp9fBdSAMpQ3cjH7p2u6l6LjKkrFK+qbJsGmorHc37bqPPwZC
UOpzIF+JYO2WYXBVohjgaw3zZ8/u4V072jJ1b2C9C2/EHlM4R0p3d2/2HmqoeS7SyHMR3fyB8WfW
0aSD61gujDXjWbpP59459rVhuUeXxtYGePuC//kqjHEPC9D2/wVuveZodJs+m9Zt0cV3XabL/KyZ
Pt517Wx6CTzARcxAAZ+cVY49yAqzTbBEEM7e9Flx1nKY/mJ9hDhV28I1jG9hkAO+FJfyI5ZYwfeC
RxkCIM7w4Uk7X7gcmzN3iFtUCQ3Kq09SusZ/NT45lsRurqzKA/YODgBRLXiDKwooFqF6XYGh4zIM
YsC6TdsbVBLkB9bro6UZ2YCWjh8iNdU8MafmgE05P9SoVP0pzF0WRAvTZawfmoPHByDowclxH6PA
K2EpY+HfR/tDe0QU8mAGf4zwX9e2/LmwGfYwKN+mkVoANk8cpigF9spvfJRao86tzsDY1ZRZmtid
sm9G1iLBaAqwfzcGKYq/LPM8HjftbD+ObnYEgPAvo280AtYfPJvlZyNqsQ9ZFWDuXZkmS6fgye3d
o1E1IupHP8NR1xgGA/q5125qD25EozGOQXgtQROLsjmjWIxegRqM8+0GulvLIIpfOaU7XXfeayMF
21NelSsnzMavgcV2SubeaxiPDNxSVrFS844iHapdN8uNfpvJEoEZWd4mOC2Ip9LZ274r0hGFi+cD
thHNqZwPjya1HYE0A7tfU9oUQyJ8xu/dRsfXubUVNDgbuWymbsv85kseC3uPhLsPgMLsi+Uz5xKq
3r50Ub2Ey7J+MiLT6XkTWyBmOLMXuVMK5i2Vbz0q3cRYGB1ZMfts1zfMeng2jWhokTeDHPt+Z5pG
N0dpu1XXwiltZObg1pU6xiw83Ec3Mo/kR1QrEkdzFxrrvaQb56iYX7lXxJitjQ+GT3jRIziKfcq9
lTNSB08dukuwn137icfwBjVgs/9bVoVySHqBVDgjq2a9qa9f/KCwDo6qMNTUYecVOqiniXrf80uu
veTZt1JN/S70AN4cFPPPZcPSpOxV+72um2OTN8NbZxfOhnRjvp3LmL1iajozN1bfh8zz8Hd1xQUF
LuKDCDJsfWbLVqKmzhR8w7dVrcAMVx1SOTZXEdVdYixd6r0g3hW8YA3vbG0hi40XD/Z7XPCtUfDC
bdt31l7MTtbEKiIcixL+hXWXdeJQWl0MzxBlCHYhmzpRsxDRpHSb0mpN0yk9cO0KsG/AP3oYRpEe
jNAcfDZlCyXliCr1s86jmzVhBuTiZG9cryUHnYLolwcIgcVpaR1pU4P0RE16jmpUT2OF5NiR6Vc/
ddtzUIVXf26xmvsXyqO9MbQHjz7HWLYbO2REjbcJRcJNH8118eqC/8bT0bDg4srKqdkrQdudmN13
YAI8uEzaJ9PKuDc9hZPcmBYAAPSZMlVsrc4D3ZgSmi7khK1rzxvk6rKufDaKCNYfFQ+iT38Hkmu6
Xe7l4qCR17iwte2/TaQcN1FA2pVp9q1lL2kWAKg19w5jPCZM8ulomnqMjrm2u2sL3MJbCQcy4vZv
BXeDy1jyi9EJXZCaAgwTJCDs9t8AHaRbYltguZsH1F4L8hNeWxvTRGlZlFmlHjmYJqHBFbQjw30k
X66jXpZvloOtvFc8uyrCn7yJhzedE7ZrdVktTbPJ/W5dlp1YmyahfrN07SzfhUqMbzSXdqJ8Jo6m
l+fZbQrzCu8EdE7tkHDNxhcKf+VNiew+Ym6n+lx07XszRnRTO3WwAEQvPDGuwpOrW/voI+ppWjZz
4dRq4xzH2HKnRTGBbiiYte9CY2hswvGv30SgqYHHdfDlwVO2TpiD9aQuQnEaQ9BbD+UovhWAtdSd
RV5GH+ultMiclZG77ovkJP4iIizkrCJutkNXqfcyRgGt2S5N03FZUqYPI2p6PnuW+JHZmfzGZUCQ
xCibs0N78ZRPgt0vhPyNN7+e7FvUOM6+QmDrfiHptgueVdOHj+XKKhf9ThLQpOBNr25BV4vn0bkG
c8NIapQQW0w8CjamqUebngoNd/DfGtors0Rif3coCkvdbBuBlaJibIHJbuRYhMklgCPe5W7RZgMW
wBVi6rNyNQz64ihrSYzulGNVntYTfuV5+Ezq6cDmPdZ9qHCoX7KOypPp7Su8xIK+QymhNJPnFoU0
z26cr1Op6g+Cz7ZjAepzBV7KPrI+BpHdOJKDaZbNljmsfQ8aKz2WHguBL4ZRBzTUarSscGu03FYe
BK+LW1zr4YLn/UumoAVvWL2xmaPWRquI2hLvs4Gdtd1XmxD7YfG9cy1UQuxS+TL4Pnb9xfg1x4yy
1B2nhxTxVyMnvpQH6vF0GXl5swjV6F60G7NdloXeptIketbSQ8Rl0OSnm96GvlY/Agt7ZMbqT9VK
Fv4mHmn1XOlKqGITA7Jp3XKCKUixcFMUdvgClEO6LnperEByHr5EvKr3k+qzhen18pA9gQfwzXS6
VRs/52JKTF82m+dTD6eaZV9VGcPlOLpsocaeHKnTYlnkqqsWmUYNjlnmcUKO5qwMGTlWFQeSwLHi
tU3xMCNV+T/d/xzhIW94xDWiov/QM8MIr9tZcY7/WUDYsWpofazng2nCsWslseTB0jRNh1Exzf8p
a8DnyLDb3T/UOq/9HPPfZG6qE+3hhw39cTg5diUTFhb03Wtitg0UvmKNcqfvpavlMkZ8bmd6ra7/
lfd29GQ6Cb1UpcrehKr8SxuyZyPtqOPuXQHPnjEhlizXoquttekFUT5wcRNKyfssxuMM7Pp5UFys
qRcDzyfGJkyMkIXBkFht428U6Ho+hXQulBkU6umuWNsi2nVu9iXy+uB8l8WtAAAg0u4yKCYEz/My
Snowkh2iTtJDpe3Pg7KwsgOrERK5kvt5lQ1Tkxi1qVbdVvjT5nctYwuwkbUsbDvAozZEJ+VNlzgi
ckdtuP7usnwIo5OIJF/HRDhAU1SFvURQIT7dTSZkude1f/jTRGWAoBRuHCzGwMLsO/jWJrZF7C8s
ZGvuQ6sr0lWXq2jfz4cwI01S+3mxiiWeqCQjEnOOdMLE6Bibh/a/ybJaKUDGG7KRY+QA253nq3ZK
4cZLPfoy1O5w1ADjPhN4Fk+KNSfTMoe+c535IcxXrO4QRZjV/odRkdUY8WFwvwJT2YuUiBDnYPe3
vXwTZgL+U68SzYZ1MV3c21Y5shMDN3+F8tAXcwBew79447RznTw+ulQmJcAYluvwpYpG8mQOeRuT
p1KV/NQDE9OnkwbF2dwLRGEKaFgOPKlsyJPRMx2lG1k7nwxX08LsRZ7isBMeXLr0q/bTDJsjyIyV
OZMVCESdXvSJaaYdIrmjFyYe0uOfbYGykIO2D4WsxufCouMp8/mT6cMabXzuvSlaFhOL4eHPGrbo
mmptMybPRiUKW7qHy0MmRtnISKrKRaMsvTVNB3uhK/Hu+kbCYtpgudQgiG+GnNzheweM+sH0Wlb3
2z34UohdlIk8EcL2DurvAxvxB6qs0F6GtQPcrOnhKPsE1tZZKZ/iT/Ugl96BM53vPYTCHyPc7Zqw
DROkS1tI+SucY9v69lEPiGCStAnWYaEBFjM9gyc/u01TzdrDrJhXRbB+GBu9R/Nha0btZOjflR+j
mLNH053C7hBMoI5BpNVy6/5iWcX07NdlsUvxDCcFXizwtqcNGFgCN9i5YTc9t1ben8chWOkeFfkW
TlSRVWsx0GbNxvcRuuiQFiR/Mq0urDK4M6sCcVZomEF04aN+ckqzrZHVsiqee0SY5wsYyWTHYgMn
A1k8jDJFv3lgWT0YER7QQxo7XSKxfn0d8eSuWo7HRvTce80FU4hG9Z9N0/toml6jrGZlTL6/Kz9s
tXI/h7orW0W291PsbzIelUf4S8ojRwb0cQYhr6Oq+mZaD/mjaQxM8yEjQsc7QLqWf8grd4gO8JC4
wEyA2ufvqzwsJSjJXEf7+9zqu99V/jQxlw0D95aiXN2mNNqPq93bI4FnPTFSACy9BKSF+epxrYe6
GYw100tbVPae9pysSh40B9vl5Al852QR60x/H5tvVtyznywrQ6CpInFNw0LscoeITRoU7Quvvb8i
O2c/Sx3u7GbwP0TZshXCQPVxKrV/ohZWlr5D0681YvFu141PHiO++E4HjkyQtHzPWMy/UOX3Ky8L
wq1phukXFoTBe69Kd98Tly8l0LJfmG/zJOxieUaMIrj+be2o9Hdr0t+tAc/vFlz1nvjegsk9BUZw
qStmIS/T4ltUvZx2TLXNEx4NzHqxQIESqwekhhT6l+ieDJwwUOSNOS396OK+RFXc6NO6RAwHeBrv
07pOY+u1zboyMXpBrq1t6QNnTAVb+nUUXe+H0mv2mQs/4kMG2HCznlgmftNzuCcXwgqmTWoJuwSe
irwAd5gfJavGres1TUI4yQBmbFN9TLOmPyLqv4mtAKTpcysoa/SG5njXbAd7WgHxNdxtjGFuDz2A
Pf8ZwpzdtSNMm/AZjrt78z5QNI98P7XL3l3lAdGf93GXeljQ1ktzAzIftg7pu91j+HvvfcB8VAga
SzgmjPZdmMYTFuRGYC51H8im2JejdoJTA5Kyvn8w09NHPAI5jK2Sx+e4K92HU5rs8ihku99u67eP
SNsO/MYEXHpmNNPz+y0aQYawbuoWJWYTfHajeL9LH4CqeukhwLRmJcrEc8nC9ViWNUDCWPSF85Kt
F/BQlN1C94zcJUZsT467nYOriWk+9LFqRT1t7DtWdTZgu2O6q65+xtTk7k3LHEA85ZyaACS+QVZX
q9Rpug2dItRrni9NZqBe0vY+XxTaatcPO9MN8tptquL6aORGpBuaH6OB7LCNCM73awuhscIDSHvx
h73KwW/uTvW0eQxgzhSvFm5bRKf7AKPj9vsxmm5m0IcuMGjNCms98KrNV3t8eh8hY8zX2Jf+9un9
K3gz7fuXZ1QrJlGyGpRpyR/mcNSIZdm5Bf6W87di2f5rNo3N/XsztnmlvRUyRzBV02YFFG13aZBf
s9IkbxCPRcy1bbvySbW92lDiZCenKtgW9NvWoSvtfMcZSZHXqtNdxqdsH0Soho7pptyNNIgOlZXW
YFIe0mOvwnYz5EP+VFaes3YrrzrnfpSupqlUF4BiOIC17nQVveMsfcri52boSuRTdPULQ4hoQcbc
fkWkHgHswEd4PQ0Rdc7y4aNwotktp/KvmSv+isquuDWy/0tW9cm3HPcXE8Hede0QsTVuLagElVGL
Qme70XItBCji4Rp2888UBd13wFoXSN5ykM7VAgpXBG9TH7hJSfvnNCbsNFlMHqp+VGvV2c3LlCqR
GH34gzC3/xoBFUkcOMZviD9MyBfqigNgv8BuFVO2Qlyjes/b+t2Y1I637K00+45yiyAlBbDjyvuB
bbusquBFmMIzoqYE+9W4+dpTtTMfJpAxKqf05EM6tVy2GfOf+o5iQSbtdgNK1e4Z5b3DZIz59MPJ
GG4O/8zJLqpb3ni/+sINXhva2KtatfoIZpP8WAgar/AOZ689ieGvmL+yQV495vCfFaaaRPDOevYc
hKF8RwO/ALzjU1MIpNs3ffXhdvHVfBzm4vdt0virX8UTlj6duginCrajTYatlnAQZEj9X4CFm3/x
ABeES2w8dm07HKn0GZaG86k5WJk3HGvVFEch1g+JOctz9AGi/R8DM4ofawb3V8fv2kYWAS/WJcoT
DmKFdEiMoRliZBNdO27a3C/559W7jNnrIiXvnvb53g3174f/T9nDTIcVX/oloYsmDtRGILaZIJeh
fCoRHX8aeVzczzpRjYc4l6uHyJz1s4Y5cwjqLrjCOYSORK2vsIlXgtp8/zi0fvTZtBsFONyjbXTw
lENoTgPHF9uGFIcGFDGX0qEUSDPdfNXKQqwvrdOjZsp5poUHbiv8HRG9blAnJBVYqYbei/Kiw4wz
+qrwVl/5bRju5FjHbygNYPBHXxFh0EnjtjQB0FcjgtvXX5ruaGx6H2+WsAvrjWkG400jB+ujQZ3J
rXSacn0XZ0DOqdF+q1mb72k4wCHUOs2lzpo2yVvbelZlUSeIak8/Ap8don4I3wsZWCu/wnIptSn4
AImaIxnQSImTIKRUfSMVGDCmMQ2PzKn8k8UCupxws99j6wC32fgDeCeQ+yEOdLbANXgYJIrlgJil
+BKD13CMuhueBP+pbILmJfY3FDvKl1jw7LXuO8BzKn1t8956qanzjTvcOZk+29FW0ju12hv9Ma9t
ZOd048b0VtHgr0NK+ereO8AHP1qZXhTz4KMjBtRBj2nCkaLgIbcQ+W5ZdREK3oVZwSfqz1sJ+zUf
u+5q+u1h/N+3AmD6562Yi1XaAgS285vfbiVsK4CW5iuVRf55K59NgCgBWLvfBkv1dapDtgmCql97
iulrBhz+wu5V8c4zoJJqvKh+9NgZKkfWeeL3OrFkGPwahPrAS7r8EngjCHYRN7phXziukAtXPaXu
6G6tqUh3DAXgjvD39OsuJt01dTE4nObFu2+BD56lQf/BPQ88C2HwogsH+8AQbm3TJKmbYrEcHRRy
D/SCAy7r+fLF9BVDdWGkqM4U760XP2zfXIRkkVcHopSMRCtMpuk1ggf46mSiSrq+rPd92aqFV/dk
Ww7AxJVeOS56K8wRf0nLI5baHIW7dP6KdQBy7wZyNp059cpblaK+ztxnDrYi8Gww69m0JiRNTUPY
3NXjBgmrHPH+o+nMU3cH0CN87hY5leOYXUFmXyZ38CR2m4sgE+Epquvs6s0QSqsGOCClx5jbwP0g
HLmWnk2PDOT5R9Pxb82hIwO4gBusQR4m/6UoX8bCo1OfZBbupQujtQqK4ruIqbeYQm86VekYP7Up
slOQq1V8j3V8ZNov3kI21duCpnxjIenkfQKaRPbDpyUl7aclvuI5w9R29zIsh5XU3tbx4c2OC79c
s4LzPZwazRW+NARWesF+pMCKd9Riv2lEvtpNAoB8O5QNdu2pXo1hyheE8creIO9BrxBBBmUEANhP
bQVf5vIhBHSveWI8RfLK0DLEfeMIvMgIMi/zOcuuesV/Kf5eTRRVKwohT84Yuaff+1lRzSEd26On
tk75TgFfBbQw+TrM2DIDGCPRuBcWggFG5NEKgQXb1ms9awxeTf5FXze52Mgq+vXHT0JECybnx09L
vOEZ7hV/Y0RG+Y+f/CELgiE/VMAK2KMDpN4wpfsmVchb8br8luE53mJK7Rb3Xsqyg+lFxHjhijJ8
rtugXKAUzbh34swDBscp4aTOp72bA4hfDPF/9RplN2j/S/lhCySU98r/ObK5kJv1476qsmLh8ZHu
UbuOL10gSDcBaMheKPK5tqxHjnY8WvrFscLgxEP5bjqNKBMAwKriRZSTfqldB4nbgp5M12Ms02nG
cgCM+WMs0ynj/G2GYWxdgFMP1pxBKeaESoa9ddKHU7E2MnPI8pjI5NE2ig8702HsUAOlWLe+DsFu
V/2yoyZ9nyxyGSyPZkkprxSOS9QOym1MOl3/g1NeJD0iHe8NkhcWNUDVz21JsJ/U3DrZDULbPXBT
e6dy6mOkoxTuHCz1w5DqJbeIeEVdDTvxhzH6qqzo8zK+ddFUjr9dBv7Kz8sgVjotoijXzxHPyGrC
Wxib+HEbtHZsWeu7P4NoxKYFwH5locTNb8ZXheDuVycbvEXdh96R0Ty6to36JXuJx2FCLrXV2NaJ
W1F3wasEPm58mFQ4z35H+1PsomydD/g0vB69k7SCARwYWfyK3ehPp0IM0krzeok8vvrQuq39CqON
0SdRwdeh3zZb06zzJXLp1JdJRWSbh0GwMtYILuy9tnFf2hRpITUSqu5XC0Vawo3J9MUmnj5rp2gT
M04TW+2inzwfrgZ3vBEdn6f5NsZcNCtGWqBqprz66DHBmQsAaIPMjZEDUz5/CiHlssRX8kYzrKzh
EXSXxjykwRuvPPks8tQ/hUGboV4VhkXUyk/ABds+TZ4zXXM3/GblaZ+QqnH3Q9tPtzDtF87YNFcK
UPZNh3pa9uARXJtOHORJT/LVZ/g9Fsg3e5NkYCejC1REulaF04PdCgNFmeyuAEYiaDPrVpyDyj+k
3k7PvV47hbtgQgEWY/svl+4BqF7aNSNrgBIngE4/L230GUrWLEKaW5v5HliKvAkjt6SLtG+NEvX/
vAfTaQ4dhZM51JG7uw8UYq35uA8kqQl4kSONjUDfIyzZkh8hUrHb4UeDojWo7hvET7YKhoNinl5h
P29/DIh0GUXUNa8TO2bsRutcbS0t820VcO/WpZgAjQoq9x7GkGQfrND+qiIWPejMV2fssvT9atGI
qIzd/vDjwsMnJOSJN8o+EHh1VrGjvY8sirdmLD/Avxs7uQLBUYbQU9lYm670yS3VCBsblSkPD9lY
imUriD71PAc+vKAIYdgjfXNQvxXMCeTdLofmGJAYMdG5mdopqpPHrNw6iofvomm+NJXVXFzg4l4i
0q2MVst0dqjn1EHT5Jjzlq1U1c40xyk4T15FriBh95/zmoLCEUPrKg93iMA1SzO0OyfdKOzn9oPs
yLuSznawZXsjTsuuflXfjBEFV+S2a4B3zeYxejeQiwKr4vuQjk0WOfynrwXR7jmNxx/GqEO2xcau
wN9gmvAHAK5W5cHRXMlzj9bkkrdIRMCbYwWQmPuxwL+PFw8Hz8d8P6MViSSsCvqU8jh7t1E80dfd
EeUvwxWquNxKAGe/5iPJkEwOtk3pIWiNYtjvRm6JFHVyutQ91plbPisLE/ysHwikUhdhIE9Z0Mlr
iZq5iTHgTo8YQxFnTypup0tUgajNdFBKUWwQ9BdPOrSic1Bk+t5RUvDJDl6hzkjlYWeLjXA0zNeg
jqVQDKUqkeub908WovGAM9be196mLPGrjlxKdyAnAD3rhbGQFSaFmDTj1UUaw8nJUQyvEcL9iuL0
31juiOeW1cMxlFFwNwCS623yx/LWNCo+IE2tXJqBELS/UqR132q4tA+2cjrAb3BlUXqntAHQo7GE
t8eGKbjrc9XskVw2viLIWu1tHlQrc12vQ/YakAlA41hPvB4YZilBFrz30vdKyGapqi7emWbkZTvW
Bu0tdlh0UUjUNuJYT9W2byUWZrMRF1mU+BN+D9Ps6xUggvIddWvHExgGAZuZtWjuZuuIjT3AA0DA
Zr7/fQBtzNkZSf+Cvex9rKqwnD3v9Of9IOemWTaFFe+MkV0C7xXG3YyCDJFEWrzdhw4iCh8h3hqm
qbooTJBO4d3vBxibVNgKV8xH8FGQz/vxJc/WeRf0Gz3Z9jO4ec89XiGe11GAwvWw9BwrPUl8clDW
FM0aBY0bzMTkF/76xS+C6r9VFA7fALVC9Upr8M9ZjTewl7N203lddWPYGydGV6pdEMTlz4wTgDhl
DyAMFXLLmtrd+pZXXaNWoahHNHY/gvYDPp7il0CCcSKyyr1J5HBv8Mcs95wofq5Rvgzedbhy6gxF
h2bdsMi/px4PX3uQ2aw8UU8HBPX6kxsVIC1WXYM9PbgwdJVG2GtiWaqasf0yBGrtWWx4HVNWHt0e
CxMjt3tk+/pOyp7gD4ye01RdjXyuNTTjRfXWNF1eJvgZ7XddcxupLAz1JsywMTgx8U1F5xJA4avN
mx9Gnrd+vETdWn9HlAKY3008OPy/5HAM7Wowqa3uo7r2B4cDAOx0bgM8UyvxO1b9vm3rbMmLrj5L
L1i2feQdI1XWZ3Mw8oJlbwQU3zsW2SkSi5CeiSw2Vm8eKubMt6xsSTF3ruLMiXzwNfrsHAgAMq2i
gz9lHtUMaM5qn9Ht4BB4sMywTVCHezskp4eK0WMy+NnG2oPPhtR9kCDZBiReE5703zIXf8tuLLuk
xON/NGmLDzkgzQCOzbaA6PUL0/HnAMzrEk+AkOROJsR/YvUPWOHfB1I49cbv8QUbGVLHnAA+Uhqt
ZQUAthGWs68xwYwHtGxQIlozW9+FQe1Wa99hwDXNQhcJjPu4Ej+HGrROjhDfi3LK36s+8HZ57WdL
06wjMq60oMPGNLMg85MxsuSxUlnx3lb1LnXC4RlsQnQL+hHUsfHT6t21t32j1BtSvflFDvLVSIlq
q32p8QJgs5Iq+2mFx3vcmF7byadkIGV0jNx2WoNxxFpOcVleSQz0nS9SsXDmJpj/iysKzHS7rIoY
OHpdmS0COtEjkcPZ9JoDpma4EyxkzP1tZeS0BGoXxBe/qYogPk4TH49w1eljW8gnkw2jONwEsXSH
ncmEKURcX6309ZEp47pYPAD6IBcP2b8Z0fGVYNt7GnQK3gsrBsvBwJ0PIJR1MrmMY2csxpd+aDZG
PiBDZWvFdrsK/dD+SMuYJQEwJ2fOq+Hm5fnBqBUSjvQiihA04J7zQYPgVxb6xaUN4DaHB+NsrKmT
w88H/pK1MWJj8JGCJOvK8mq4cl+/GnHTRP4aPGKA9zb5xpd2f6CZbW3NGZyNn2d5FllI2pf9wZz9
3/X+6P2f4z30aNe9+8BxImWJBQfAK8IQPyu+d/y2raBH0zSHYeBsgXeuswXAKVuIoFRPadqVlxIc
Qni7Wv5XWuE9wULVncHAkp3dJgvuHUFvNQlmw/GiB5GeNMPuJ5Zt8LVP6V8itL1r1k3xUTBtL8xI
2Hy8Dx1Pnxvkqh3GRtGlkcOPdRl6h71UOrb2SgnnLh9ZsPfzWmNG7cHXhiKJK6MPxq915nDyBgc9
CoOHQwhAEa5bl2zhwYPyAfcA4HEk6tdG340BY6FgOgjBUgKKi3pT8VF/DX4Edu9/hfs6XRMNEK1U
JP8yeb/uN5s2yFDEhmVLpzPRTfOUEaTWTmlOT5KhCjKcVqBy81q+t0vW7Gzyfzj7suZIdaXbX0QE
AjG9UvNcntp2vxDdfbpBzAgkhl9/F1m9u3y89/7ixH0hkDIlYbtcSJkr14qAilM4H6HABHCvnKVr
1A8hbRC77tIFFvLJyqDFOCZ28OJMwg1zIdy3yMPmHKAa75uIFSrLsuynFxl46c7nVikfEJIWKUBT
MXIB2ogBBVHbEo//nyKPX+TQZED7pO2zqSHVzMf+LcArGQcDMLeoFp/OOA7wGplJYP548E4bq567
Ns72XoUdHNAsN3QLYgnmb4yLF/AjQDL+9tZHYBgCppC7KcpsbRlBvqgNVNzO7BKGFxgbbQztmveK
vSNDv6sGoNIR+6mOQZRPC3LDXwzwSG0byAKp/gFEft+QUGbvWZ9wUJYE+T6OC+f1f5s27pJpQcNp
WqDBAEZnbFigLLM6lt0ymulUgplEJUKpwpGaPnKdyFDPlr/cyAP0EgD4tMlULl3EFzZehDhsgrq0
lwYI2VWBXf7RkoBT1MZgrkduVk8KCfOww9ftjxHi87nM81++27xOeuxfOfCby8rK+3M6WajOsj2+
6cemfUCSTy6wAc+/JdrfxCPLfrlyPn+vpLcV4Ka9UjFWptwTtajESvxXyzP5B5suQUz793GJE4Cw
epaBdpogeVLFECA5lhSIPA/JE7LYzalFvX01t6jrk0dq2s0JxIKPZPS+c1dNV6sHEsfM2LDU0nWv
+JghpANxxV2gWtCmWFljhKOVT5eKfYXGcadWXWVcE9RcoZJzNsoaCEADvNBVz/ejBHmLkRxQ0Jkc
WFyJw71Jd//aRyPIhS5qnuXepGH/5JIl63R0J6AR//hX8bRPrPZr0Gj7HS+HZJn1oju4gBu8pAko
yYrJemdNDcwfG4cNNRuEgtMiL17NfNB7aG+NS+rvRfOWa6s8uq4EswAzzUNlNskpG4r2QQG59jvQ
PIwOAMlxNX7Fq3XptLJ/Rc5J7OwRdfVVY936lRHo19idxM5LG7ybZn+Z/M2/wyF4yXtUC+Uh85FF
ACs6C8EE1v7HVeek1+bPOkVltu1mxrMCx8zaglDXIXZrfvSaDOdpzcovQunv5AuKyYX2wJJSDD5o
UqbWffDKKl/ibQKQrRVfpgwHQxt/9LD3q+HaNtiFZxnOyLdOBX6ijZiSZNF3XhaFCHHF15qvOuA5
rjSCLmmfMxAQDsn23qc44GadQl78NpQsMXTok05cb12dRijJMBxIxNEj2G5nIcgxIcg4P4z8s8gI
Pc4IZImXm182gfkH/9v2+u6XBLHaSVMJcD07nlxNQ7V0dJKdyYWhTm6X4K+CyiQh3TCurHgvwb1W
RbpMVx5Qi5vey+2wRA0POOwmN4YUp18t6zoYL12GkAeCIBxkA5bTrG+DhIGv8aEByv02yJraXap4
gHKN8a8xzdZlhb4UKKVzwxEbtSNwR1ua1HMAtG1r7OlkZcowslX0xQRVxkKUgBv0PSAItYnzT5uL
FlU3pji2YFnCYcKqdiD04kekCPx1xlJsbQDHxQ/r8iehwX6H8kX/1Rl7fEqc3Lq4LHUOURdvGPPk
xQNO7BEYPhRLM3zwXbzdygVClG+lVbZHsqIGCVF3GziraSq6cpEYICUXMua7tHnFCQ36cF2LiAy2
Y2XRy52ueHeWtYZktolDWVFyfHaZD4auJg2Lpop+2Zl+SHUn8TpOzEVpopLUjFCxoyvXwdYXhce2
qo1VwU5maZu3Mu4IW/I94FIDwJAFkiOVkW2tTpkXqup2bQOkXiZKc6gofERt7RXFrisyBoqvIDJd
XwukTUITohM7qvuWjW72sbaGD5XhaVNs+TwtedC0eL+q1a2UfJ4WULrV7RF0jfNTqpUDigRTP9ET
0nT0DDTi36ajAfRM88N9mO7+dDQdlaYnWuHPOE+F9ClScpkbHDOgm5Z41xerym5ZAKaYIjj6dbkt
qNmjYhFhHuz8u7Q2tkkkuyt34+6a5RayJL0aQo0Kh2Zlq2kJziP/dHfxWcWWGePAUtNcUDMpTkGU
bGjSu1+L6lhQ5EvojUSAiYdg+gHLVN6okHx0F+xTs4uv+PMTSNSWQr1gP0S4TgisdS8O4EMzBPQv
C+FByfL/OYZmQ/qne8EE96n9X/f7zzOTJfL6o1maeknprhp8SJsuBi5ezHQJLRgGHxADv7WoK22L
EryzdnfAp9J9SooePNq+LJeUIBOo+r6ioGYF9pBSLgYl8jBHZdWBxgbJVG9s5je3+Qy7Ga9gFlzR
0uThKkBdqjL2DjRd7PfLiEXfwEzEnrw+Bwi4fcC9+UQ9fusBOOBjk5rpjj3lNiIlkaXwb3l3wf8L
TsvdAw2YwCkLSkJQB+XzjH0TTQA7DN/u/kVrnFXitmfq0gb+FyHdI1fUBAxBXWpwVdBk1BW4Yxoi
hMuQnMOMQO74GwcEA4v7IzvsSo9HPY42xELyqPzwyEgvIsI4D6eLj0cOUCoTullkPRjJ9KsqDA7G
ZFC3tcpKwqo+i6Lu4hAHuYvhFupbJgYNqKRMvowKhw+dRtWD7Ix2HQV2enJkVO1AjjfuOCJvR9Ex
c80q7V1Ns2uWY6LGl7JGyQSL4uCrLfAFhe3hL9V9d0HAmWCP7q7idhRfWOO+TzxNDj5UkKrQLJco
yWd7BDURU40cNz7QhVy0N8QHDVk8d/HJcm/evf+pL6haLDI4/S4xghh1339W+TDth95Ps9EDfOr7
7E1mgFl/djGoyj49xM1ZZpkVthMAdbbb16jq1uNiVFH+FumgWKajyPYONGHeUEiwmlDE+cy0QPFs
PgqcyGcY1pCP60l68YZGOVP/oxpb44K/mPfEvHRLXk5fAL2aZD/xmoNwZeepZ6hFZYvcdNK32rSy
UPogtsax/5Iwr/ml/X7RAASAL5HoHI9TAZxG2u4yLwBFtVN/s/DyeDdYY4XQYYpeWtACLlQm9GPj
yHYl7La5WLxG8Ne19LHXCSBgnb/zPdQh84iDa7xw3+aqqQ11mYC/dSHdxkmhimXZIX41h9kNpxHb
D2Y/cyFAS+ZM1Qck4fwttT7P82FMwAfAPrHVJsd6npq8qRkUAagPjJzVGzCs/WqKHuhVXreApDLv
Ymaxf+FOaV+mI2+a3x1kEqCI2CZT1YZ3T7qLTMS3sB1W608G08MrAdG1070/tax2j1P0872L7gDo
Npddgsqwu4HWD3T+FBXC3N/7QbkXHPMOqOn5ienC5rvc6qs1sKFq0QSFQsx6/llqA+TcDdR4bj8f
OU6D/WAOyCO25/sU5P3hZ0wHpN+o04majz8fCmcinOBKYwXkRXmyUaR6GoyC7Wrp7qmrGwKUMJOB
2oWU5Qm7aze0WTmtPhmoSZe+Gs3DUDq3odTlzLPT3dgMSH8K1ToLY/BQpPfHQtN/WDhwN6I02Ywd
BG/03Uoj8q6LlkxE1eKD+T4XTQMe5nXesWl/778/x61v8EYUFhQ8BKeLdfQzh90u9dz81JfpCPlI
EG4t737kQs7Udx/RlqYfdtLMV/e+f5qU48V/5BZKw7JJNuv7LP80KfUhK/DWAMy5Id9Pcw6OBamr
KZsWFrYZF2VGYFev2H/wfop3hqy7S4Lt9IXuep5+U5LJz/1J77wmYJve3acgf1NZzy6UTPef+jvT
fWBgftjfp6Z1J8SGzUyBznReEthJ1ONVrXu0IRhxoL4ogR4cZGmKTVBLAXo0FoXM4sYjXVwD60VO
hF9PazyC5BI7VDvAy2j2mOZLUOAFrZGooC6PiXFvCWfOo4id7mW955MzmisTSII9isSH37e33s8O
tijHaUG+yHzX2KZ5CfJmmUBI0bKRJxqitad1t87mZiP5ELrDALZ2kXEwtyxUERWvQGcUZ8Q7wDfw
fw6K7eYR5wAkYx3Zn1rH1rdL7STATCgnBVWPP2H7gPhS+Nv8xxEY4k1pI0Z2Hyym6THB4W/pDtgm
EZEeqDiRc+rBdEpNs4HMz8Q7fiTWPTd69atefukZ9873QdXQdhvURcVr7IBA8RU0Zw+UxSLv4x8N
StTAL6jNq9mlxl5qvNh4EzvvTVwsySMdVIXstC0vlgROuQbd8TICnck303vLMyP+kaC1yLmdnQ3Q
BJ541VdLMoyrvuf+d20DIl0NIj55BurL8eG0FmSf+K9JiuKbD3UI0Oz2/gGEOsMlGBCApaXBYbl0
+3R476yCrTof2JbSES4QpNpGSgqPnxjZLkcu/1XkSHLhw+juWoNnj0XVNzcPw6wuXjJ1X2zPzDca
dAFbpovhaTDKX/QUnS1eXc6DZwDL4q0pbATRG2k8x4n9hRya2PoVOEw/8brG9ggnrj22T0CPWeLo
AkbuYQc7lxMrY9v5yNjL2kaBBFjy1brx23ph8uivTsSd7ND2kTckzwTB3wvddbPyBGumE7WseQTv
R2cftPrBLsDtuiojB6yIYBdaksttYTeVBfIZ43hbmcYFIi3WjijeB6CPEJuwQePYASEiW+2dTTOO
LmRANu5vhtYDbD5IiunzCDKI/55KjzK6dBrv6/sabeB4Z89iwW0NMgAG/ntxGqHmNe4j7k91X/zT
CFrjX5/qwxqpKncoZ4lXnt21B8uz2oOnoyFAmQjaWhsjit3m3qF02cLR07Q22w7k2wWQYgr4IH9M
o60yGmNpJDp/CzhUnSoFnguFvOXbiXyCoR2P4J81UBnnYyMogP+eQFi8JatbOoepHoLHkinvamvx
SjOBjWnaME+BoHieOEZOOAQpb3NmyDC+1D7iS/P69uhEe1mm4JzCMSh0G3fcluCse9TFV2QJy2c7
qKpn30u/A5sdn8beB51BYeOfB3IJazKCBV3ta/A9hWQtert8BKQaMMTUAGl0zl/bRIy3oWCdZku7
SNIN+fZ5YuzSIApCmilt6/EhFqBYnZeh5bMOlEWSZ6Cnw8MUbYtM8Mj0hppNgFh5x1HCQQPGzgiu
Ds5TEOGwUbWPHFGH6m0AVdL20VYAf/Rx5p+ww+RbU7Jk7/tNcwQBQgB+j2a4cot1yzTx1IsP+pXQ
hEbOt7iur71XgRCgr88QrQbyzncMZLPAasChCRFqUQ6v92WycgTGJFd/W2YykSB3EGK/LcNLpV6g
4v4/LJNwEFvTMrNA9O2noWXuPw1SCMm+a5PmSMsgGDF+WOb+00yl/P3TZOzUBx4SJfNPwwsu//Gn
uf/SDB8/eS2A27JQOhJiC+o8q3RgD4zXK2rRJVf2orPc6nFylPPsiuhH1uryRDZkxMZF5GViR8a8
F9m6m8DmRVZ8VQ5I5NrNgqwDDhqnpCjeyVhmMno0URBLLbpAI2bTuk78QO5QvyhDjUrcIxkdA+ry
TpGUW7KOOvHWvm+kt6V4jA+shTgeaIPwlGC6is5OKR9oqAbz3jNYle8rNX5/zAArv5C3HegxRMV2
cSCPZOzZEjCubkNWF6jnjW5cBBXm35CD0OINfn6zAvN1zcTvodTF1D5QZTTv6Z1noLBAyBWZZzKh
6AEpgWIs97dnqUS96ocUTJrzU8vB7rYp6BhDifAQoqR8P6Ql3zOcwsqQbqmzmS1096n52RtcO0mJ
095f7p/tnycme+5wvg80ipDs/LY+rULdQ5pgQnLrA1BWJAiv4AgMNlUgERatfCmmJH2WHmtekBBf
l/gHQVJ9blnuucy1d6GWPbJvGfODE7XAnybDtvCzIzXBRJsswOvdAyGOkTjmoGzK6o0tNRUYxQBY
i8bNOAmsxyx31fBErsnqAFa2aVqnWJHVQRZ/K0pocZC18pi7q/CPsSCrRJr0EDejGd6srZedJtYj
MTHPjG+I+BIb3hMZUfxsXLEp2lFrLJ30KQEVMrU8qeXLM6BA9cvNdywWOOvBWmiNgtQen7Wao1h1
jMv+SG2685AwWnq1C0a0/zYAqpr89iYLXarizFjDD/ceuvubb44KS8+Jrduk5HNf8j74Nm49AYRy
/CenCWwkYcAyc1eyMbREmbxLsxI74ELK1XxkeNcKuswp74qrDwjwA2+7V+oHj3y0aqFbtKVRTeut
RoHfeQ8emWOeSrnrZsZh5RnVk45k/cRGvQt4n12oa/KZizyTrZbUpIuPfZprBY/knkeKL7u5JIds
aRVzYHiTTTtP6LRQiyiRoJ7MhRxN4LWG0WKQrngCYa063Voybrtzm/ru3ujdHXeAEwypjy6lFNkm
ZXkXdi1z+DICURFkKypwEQMuuCSf2zyumXTnetJN2ExjvQGBrstvdjVZ2z7NxIG8feZVazYythli
UAUOefLqIci1B1enuxxjI3qXgKynfc4fMxdaokUMwg3p99E7lMvAkSXq6Dw4g3ENlP2L+rkPrmsB
CuUD5H/ES+rq3a0fLEzArn31IwGqel2y0Ekab290FkgXO5T+qF6Na7I62hZgfB6BOJqtlojE2eHx
l99Do/rZgQzHbIrmybx4eszTbjpTV5PUS1viz8KCzNvEthU/IatdXlqj2FJL2iJ54lPiLIbCNm8e
CS+Hi1dA3Wb253MNghn0waKNwRZIfW4mvEvRBSsyUtfgRMkS1HLlzcP2WH51/WBJC5AHi1mxbM0g
vnl4gdRXoH+XZHSkj/L6mZ+ZyW4lpsF9z1FAuWoiBiIE21cIiuL7hdl5/QMEhUVimD+CopsWTTYZ
Z2DuzcOYBRKnhjJ771DPb+eK/bDNHqQknVNAADbJ8e6zARuDzMsL0o5v5GGN7UsMYPSL6UHiCswT
atcFtfMg+gEyNPMcxRisQAUGNmve5Ct8DRmHzOPTecpMvmgBCgOnNjkmQwfytc5wz4bl8QMqAuqV
b3MIUKHyljwckGGEiVcnjwBgV7ukYtnGshL9MoC5WqG0/Mfgqy8QbRlfElQcbrATAsPB2EYPzuQD
gDB7ZPEiARgWFTHVd9FmCEVPTJ/MEfVwA8tRaG0Y1fcyBjALYftXjkqLDYPyzRblTvYL/qkvAVJQ
30EE6oauC80u5EQkhHPGbklTtvFPK4Xs0+BaM5W6A8RWm/HH0epngSdMPWag85xs03rMJq/YJyLi
K6vW41dtfieHehBQaEVp49FlZXJtbN8JaWqAmS5NrNhL3jgoCCgjCcq/qXot8PkmB5VCshZHFvs8
TUF/Es3g3n5O5OKWnUK5FwfQZ+cUE3+C7EVYozr7havIe1YAcYo0GxdA2uaJjxqwbuqxkwQ3q5LR
EzmaKlqMiIs/UssCXe+A3NoDtWoR7PnQO1caF2v/As0VF59wzCL66EVblXdGVdfwgkL/74HIoxON
g2JvGiK7m5xU0g3AUgVtOLZxcSQryPnsEBzr8kBDAeiGiFVVjvvbKl0B7TGwL+3IiqC+t1C9xv/6
vE7jynqZ51kLzRk0WaLxNoUoyoaamTlWqwYFERuayh7wx4JqrV5TE8j+dl0Zk7+iZi/xr5zYjVzR
WIdJcDk4EC+7LSQHwEgTU96azlijuqDpsnXGM5CNzRfx5w4qtc2tz8rirg7JTJ3SA/nZvQn2r2MR
oTbzPvZfp6Kh/z4zjatQ3rJ2C/eJWv801ZQx8MrH8R5VH8MpL+3+BAHN4WSaEB4ZRby795ORLtRX
seKhGV1je+9SuoGKC7WRr35IJ/Hb+mkoNfFKfKhB2fth/Ce32B0fBGt+e9yMpBNDtyg2ecjBxrzN
qe+2tlQvSEPyZ1RcQaAgbsUpiTP7wKo2Xo9uIl8QKQOsKs27n/hWQ/1i4n83h7kCURfNA2J3zVZz
Dg6TzhuuDJKIC9Do+t9iQMuxa25/5pn8NoFK7IsPnt8V5Jzk0cl1B5ETsLwNonY2vQlirWZwfjWu
4R3o4oHV8gDOFx/f9POtWaS9DEcwQt7szO/PdVTG27v3fTDzGJypXeNHrerj0AxfNZ+qp26+NGWH
cp1UjweTldVT3qTmTvb4NFKT/BIAcrRtmWfaQoxQmANmowR57Tye3Cz9bCVuivMKpuAVL1aGbQRI
8qHpTYpfGWrmqEUXR6WIsjae2NIj4LCnwL3lPcYTfgULVYLjpX4dDGbuaYnIHPu9lWddSA9AU7Q5
ds6pM56oldUjjnRVxW6L0KjeGRccRGTI8jjDWk5DeXKtsjxJNyhO9yZi+ZdhKIwtGVllIW5Pt3Sx
VRDg1eW/3Yd+dom5QnSoRB2zqQUG54PcIKHorHhQRE9q5I+Q7DS+eg3gfAh9+EfHzNuHhAPvTQYX
youA6wkBzHEHxKQFnsjbCAPJbaNtFASDavdYcUQsqoobX/GmRIlDAJm0HvgGZTAP0Poi/qYleIvq
FNVULUCkQy1y4HnhDxLeEVTh71HcyQ32oeYGIO38PUecjRZyoAC2OgdB6i7w1exe5lqA2yXnSKmP
XRJs74aYVQVI57elg+OKN7kSBAzQCNwEXQu1vXno3bcMArC1F3G/JoM/Mg7cpDkto7pQRySZ9GIs
QQRfC85AZAgkJDjT5CMwms9W1Y7v0HhqVg62NzujaPR7GVJvOpj5LkUBzyqtQOcOWuHnHHqRj8KH
QEzr9Tw7pR0I/5LCso/pJI1N5Rv2MZnv0rmvEpOxiRElvN39o1/VqSVQ6Hxje6m40MWYkILmdVVC
C0IJIJmTiofAbAGrZyIQ2jkW2uSJU1INmS/wvf0ZfLvLk3TfjyhR9j2dfUsqdbWF2T8bCHrunQEK
HHYTZd/AOLvQ6Vi/qYFFG9XE2cauuf/O3SuNs/IYaJY+bXaGOxgvFYis/AwKjF6X2tcoSZrlTPh1
KLH/fkyC+sdtscJHNG1qUZrDyvziABxzewp6nhbFkA9KdRW+HgKxpBFgfD5mAK2/JL3FdmpQEH2Z
H1siDxsIXb/XtdFtDLsGbW/n+28DMgzkEDfgcvJ5HWBQYe8rc44l9ShrcGJU5+VtZkEl0+oQepPq
p3geRlH8FCXqWgymKmhlgJXYN4ClATnXePb5IJeRBbAtEBQnGoKilCO4j7L33h6bpeuX5rmHMNVe
NX666UoUtSUAuEP1Nk9/ArFFY4Bfx/eHcLGHaQB5R9VufcEWXwO6BBK8RqT2i/KlPhiZsrFxsqwX
slLTwBF5Dw5+NpcRsAUyw/UHNmBnao45KBhudMFGF1tnI802xBRMVMABF+k2yXSOrCTohcnwaSIy
WHX7YaLCYOxsynzTeVOy6JAuOLQBUiRiBONf3aCwZUoMZFeNGWsVl+otAh4WAMX+qYJCOv6+U3xz
6xperBskDzc0SiJ/gtJ076FDxPshcOMvNJqPXrYBZ/gITQrMXcbGdyjyVFdATubYLYSl5+7cD/It
1LvYqpybvUjwVe0Z9hmK2eMzimxvoyFLVu9qXXpQ6pLdW+vMMrNCNCcjHtovrtbgAcDwoCv13rdk
enNz8IIFl4qMDoBeV2/6QIML1doHxcwtlPkuIu168Ft4+nZpfa3BvjwglSkzqJ3Ol7v1kzNZP/l9
atLY+7D7fOSnkWzYYF/+o8vjYgF4tnMxSmB8G8eAIFzU1e+OSNd9qtofokXFBqpV4weNir29nGSx
TpKRv0L1cF8nhgQImEE0yGvqxwwVT7umDoI1D1j9BdprkGyDh8ix5UdiZXoyS65RphXbm0gY3rNn
oqBq9mgs9YaaE+O5awq2CYDC2iqJD4AEVV5IHtJg16pjxcnw+QP+AgykM2AqHLgyj7Eexg1Lkrd7
F921s4dPDIbkV9p83KDQ8vWTH01HHigfSfamna+pywNbxd2fBqE8CGBH8iWXUhS7AYSWpcebJ+Qq
iie+tgCgeKJLYw7gapsrdKk59QE7g03rQC0aAskL8D5Di2dPfX7sOfgcQa+amrdLYcwcPHwWEW6e
QNI0gnIFGtTSjH8vU+QvDneyR3IHSyyoHE0f8pXzcwDU715YhxqfP+6cKeh+o/hwRx7T5NWbWCWr
yveqfYJk8jLxtHir5OgszN5x9lUlxJsPaV+o/VRgMreDc9YBdeJ3gXgr4mhYQ8YZR4R5lOFnv8Y8
HS8Qsu+fix4Yvnn0fW4aFEyQBbnP7WJuxNN/z50qJwtpFD5xycoZivlwpSsZWn6AX958AQFnyJKh
34sWyKqlLEr3ZgAHSdSuyYc62dTcHKlrnPIUVUGGPqaufDSnOP4OPD7YmEVvXTQYb49J3YO+Owa/
k6+zFW/t9k1AnBWvranfetwEpYHTnGlkhTKuRd2iOKR1qulUgYsSkFKMzH2FA5IORdqb+OpX5cEN
2ITYlGEtB2mXB+qjy1DlJehp/quPDDGYeD/43Zz/+NGwex8XoHUrIEn/PwwFX/d/0gm1chMQ04cq
zWfGa1xApmEvpASPfGIBkX0kM5jmQZU10PXWMQ9KyvxRdUAj37toig9DqN1wH7Jd0Zh0TUi2Zpza
vVOheINmpMXJMILLcxP43bAQiCYP6RQ/gptHvYD+6YCj/HClFqCGT7ao8gu1ZNyAm7p1T8PIFFjw
QSTYFSjCImMOoatQgw79AIlj9TIkqPcBxq3ckxVqEHzBhhoRndkK2ppu6UDTeUtWC4F6sHKLckNW
1JL6Kw1VnjVZubCsNbZJw4qsWWFOmwzl0Ut6jMYpxm2tdLYk59gNnJVTgiPYmJl/5eh6+w+32OvO
vRIkwch3BNYWdG/QwOWVWpWsTSLQSLIwj2Pr0JlKX4Ha1leva2U4sRY0S3Nz5A4MQgQbRF0s4EnR
1/Tpb0OhvuKkX12omy5JXpsLUwjE0f+4asj47Y0yeqWB1N9Dm3dhgxn+aqbFxp3GHNmmBGJQAixr
FuBjnZO4b2Y5yIVRju5jjkTqauA21F7wb7SL0kbtXDU0pyxQAOCUun0sCqdfjDxv3sCtiVcytjRD
3i4mlBVAyL0Ag1OEl0SdWXNqiK0K6P4slAWspYiL9lxGEagjUI3mLprKCJa1IzsOnve+PStedGHJ
NFTmaDjyGVcUX9u7SLMVGIW/yql0X5kPlRJbQH2TmuCo3zOUHzwOnWs/uDK+xuDdeOVtn+9A8c+W
1MxBNbmIGjfYU9NUAWJaZvlsIA99BQbklbpV3NfbzvYARJ9XSq0I/As+3v5kdVs+q/OZL4EYqos/
Gr/oAaxW6E0jWgNbMQwa7Ah6IbEbn2jQ5K9B/pW+GiyGXiSH0KCcglNV1MFJoa4UrEbgoKDm3UBN
JxfuAfqni0/9VVQjLTp1kw4REDTX/zTWlRXeu3b8pkrBoFvqokqqxm8VX7Gn+8WHpNytmYHGH0f1
6YGM1A9cz9rz0+qoar/YVy3nK1N009ecfyvMtPoeJJ1eQqOsOo7Kyq4Z2GJDB8ze36dSXctJQQqq
8NutCqJyY+VqeAUhwZZGgsgP8Tt8ks52kjmnlI3WrPtWfTfsCRl8t3sTIB5Ym30fbGU+mM/a959v
U5uIffpx619jfBqg+iPm3RwepoICaARirShH4JfnnbO3TcRK09hAweQ8dRDn3wOu9ZNwIrYzfZmv
ZYaCGR9SK+QABrFsaZuokQIKQkHCo40Xt6kL94iKp2YJZCaAsGBuOspO1ke66+a7e9PtECvgwoSS
6r/5MddC0IDGxXETYM8eP94n0BV24rfBn6bOeLACM54L2tH/6wloKhpKzxKbdYdg4bzkGJj18cPq
93lSNQQb6UUPrTuBT8MXi9pR/lshA7WcQIa4pyaHBLsy4zdIJVYH5SAgS90QYEbqL0/BUJf77AVZ
IPxDYzTAE9Z21L1CZcl8DpszT5VliivESowHlAs+kZsL7ADAy6baUDNLxwP0dqenInOmcyp90LzM
w3uEthGV7NwduXnDF9Do6tcAx6yDLjzz9iy27RQQdTSGo1H4ybNb1V8zkJytvBnvShd7Br3SXTHj
T3FY1MUSRLrzFyHIrNt07MK7eSI8LHlSZz5217TWy1a5UPDNC2iRTOALD5xIf/eLYTc4HgC6ZfuE
70H2K8qs58lv+LujUYjk4BwMrSPQrycCAsSe1+ttpG0QAulKHwMtzbXudf0gQG0Gwh1tfOkKMO8D
Stj/4L61BvUqvlw9FB1FcT/9xLf3u6GhG971TrPI6jh49HvDRrUaXqPgp4x3aZpOu7qr0xOXUEBH
3Xp/8L32sR1wngJXgLWzUbj9qJoe/M4zjVZm50fHQBTeQNbhHz1Ykh1jmdSvpo+U1KCLv83xxyOY
5wAP/P/sAbYaEOPP7GHzHG6L16WV59NDLkDvHOflL8Q4QO/BK4ETM8JUZQ/pkDQ1Tm1WFUCaOXk4
4MXw2uRQQvMd4FUA/UF5ju2CEUhnUOSDRNLR6uc0SikdKDVBxxkf+GZT9qUEOwACHWPWRyBtQiqp
MIXxZYjxfsYZtfv2Xw+hQWSOhOWUhhxnCDxE7yG0nJe3h6igLPgq+0lCh4fNPD14iGrqo4uYcJqi
pRW3qqWRsUVlAykQzdWdLtVu0q0xF3be7uaSz8zA4d6P7JufMXfdPcgNJXO/B8y+zTwneZDvpylv
62hsb2nOBiRSSIhH/4+1M1tuW2e28BOxiiNI3mq2LMljHNs3rDhOOM8zn/58hLyjxDv/GarODYsN
NEDJpkige/VaGWR0JP8yKsU2WQHvtJgzfZUpggcfot8Ryj3ZEpdDuNHdTFnJPtlmjfeaW3p3coaa
lORvM/zjcJnhf3cJ+RnkJfKxKo+sBR5/6BD9PKrWaD0WVnHKhNPdSMtsSnWBynZ4LU3LrqnsiUlP
drViPeaB0m3rfphWtVKJxyoVaFE4IXifeaaxn6YbN1GPvq0Q9/vtGp6XnTzigP+3awxx/TwA8hPq
OvWM6g6NYhAojnvoR1SYKfaaVoaSeAe3KskPGo1DDVIYHA1DL3Z5YED6YvrHShdRT6VlxlE2aHM3
dfAPBBR9VIRyAyX2WJDYPgu2FKQFt1kzeKS8U+8ELUh98OxoPWXZ4K5km4mggpEYEQ8E3Grdo9zX
jYthPXYIrp7ty+DOidfSOs8wROGrq/SnltKEnjICiNqOIfEGYlJeNF0LR90qSWiSVs+FvYrdHrVq
3S43slEAHcVxGMh7/+MIpzBq0XVtA3kST2QXyqNfKOZDMCLYNdoIecEUAVy1BaZCWvUoLXn407+N
UQxs9Dpfg2kKDnoXdAufvegapehwDyA2ezBj400N1eDNiNjAwJ/X3Ik4bRENy51VN7MhaskRann3
VQ7M0vJjYGBZb7JfDizyoLkbleqOOsNhBcGcf6dHIXwuriqgO70y9dR+T3mGLSI/G+8zDxVREg3K
7pNrHuyL3BDvhTCJ94FjO7vWGViZi+sA89P3P1wvs5aza9lO/l3lp98sE2xjvyDZBRsopPHxKIbb
QBgQsc6ae5oV+ctLR6qpf+/I5w64Cz5G6GPr7xGdMJGH8S37wQ/IBOWin56mQP04G36dXXovZ//f
fjlEFedPcL4Gv4TlNPNd9Y6ZbSKbX78QXnUKihxqI8dJgVNkW+TzxLun1W9Jro5fPrm2dfPhqujp
1q518Z6F5dmVwq6PWd1OrU5/uuZ2Yr/rbfaGDvv0edY/P8Cfs/63HyDVHOXJCaaHPBjfoSZj1atO
OaweBOLGOK/uWh9yUkCT0TvvRTC9fvSm5YK1wjg2Jz8TOhXRxPzUUk+e6868Lgoteqf88z2oCu2x
65J86wbO75NJj0Gl5ujXZJoaPo/kDOYomH/sL88gabtIHq2rgu2NNPUI8qrV5ETaFXQ+IE98JGlL
kd1aSmM95M3Yr3pHUFNpBNYDGmvBoR0IH8pee3Zx4K34NCBX6gCpTGE9jGpOBDL4zkYJVMJ8CMzp
49A5JCjhNsAucyPYOAiFUy33n3xam7AF+ZVypXrAW+Rqx6jZPtTx2wBEfxWzsjxYKT+gfzt4Ydav
lC76cNC01FoKWKS/e9o1v5Do7eLQ9ygvjPMl+jRNKV1tptX5QTnaYcQ607FW8qEoD6pWmyeg1QEx
qP3ZTTbpczsSROF5wPkBagXBxszLdjepUzFrvGUPsCMj90JW4a2IzI1r9OZPp2ivOkvNvkUGvJ92
knf3hlsYG+TrAOFCCn/wWV2fhysGxUilVSZyOBBO82dndlfhOK8i0ePcwiA83o4JGEH+PCdvsoZb
eYg8CCpqteo3ikWoYdG7SXdFNSKJQTMezz7SMVEGBDuG5uR0BX6QAH6Mg0Qp3lhxVl8H5Z4lt/5M
+Fi9skIjWnMDqC+anjx1UArdI4ZWnUSo6gs/LLQXi73yEjIB2CbQ93kMHP8w+Lb6UpP+2UByVu3k
cKBKtp1XzzlL6KuSXdyioET4IJQ6vK3IYN4W3u0QVvGN5puls0h0trq1h6qAIM/jLKTfaBEMdIsa
WofZBzWr/KrW0cgp5gnkLPKgGKAEO/KPOzBX0S0Lv3uKGuwrRdUbRAi56dVGba5DuNU2jQbeZxxh
c6wpaX+dBPxdha/8bMkxBCpq9UFukSLU9fBLqwIZCkoW82kXC+IYGrz0OstIFK7TFYlH/WswZq+8
S9KV6nTWekTR6SQPlS3Q43b9cVUbnqIvZGNke8YphnGSBE5sqfyEZUtUBOoKqTu+OoQobV0r38eI
gJJHpHRRDe8eitY/Sabcj7bfvoqWPX5qD+4jq3sK48CdQTidptuu6t1ran6afTmJZhfWdXECBzGt
lSS27xsfzAHivtGzlxU//8NFqAW6T+Lu7xepQiWh2hYCKiQ9vH2bKsMtcDptOQIk2EgTYnDA1l2g
X02K+1PxqMFfyI7ATEEGl8mJgix0g+fDp6HSTQ4dGArfWbjKzFhHWa9WDvIAfh/ttrOtmgvfjpvr
bNA/emW7NHOndrvFUJTHTKNoSbZN5EfOs1z85JmuD2hGaqO//X36+Zqu3h5gj0ZPFZ7N+7ZNoiN4
2XtpaXNT7mlUg4yhunZFcoTnwtqzxyToUYlnMUXxZvTCwFzKjjawTFISaDBcTHkWG1WcIVxG92WG
i48ccun9m8vf2s6zKr6Ay7M2M+pdmvIg56rE1Dvrc8/vXvKTy6kgpuZTy2ueHWTreQT/z2DRksnc
1DNvtjxoM6H2NB8ubaEob4lWK9tP7b6aJb+5yQFGBKvGwnbrXZNECRQ3THzxozqd3k/TSNPsSuD1
TbP/bZaz93lG+blk36zUG1hEvv/8kJ/My/co9DS5Vpyvf732xU3OLQ9abtkQa8frT1PKr1HYQbeH
eDc5Nnlf3IQGuoJh4B3yMSlumiJOrUVQmNe6N2XXqQ/8Zz0kgPBsVbs6u8yj5FnRhekiqUeQ/K6N
kIaFqifcco67Odux6w3LqveMtemJjzFyIO/TdmUD6F3Jj9D9mjHOC0JDcHoMejRuSo1cmu1Z1rU1
H6QpDxMVF0CF5m55kN2+kYU7BD2On114EpJNkj6aF3fbJlZ/zMojm9Sx1FXSICKPzJp3k2jKXG9p
Psgmpxp+WFafH0Bo4DDY//J3Sm97Hk12qLIoYixEpa3bth1WacbWDgYybMWchpVVmiTlqtl2ZzuD
Hudugq//WJfuCbzAye7c9n0+4X5v3yMrOJ/86kpo8W1duTWSJu7dRZW2zfqS6NQrc82mBKD/nDGV
7fLwOUdqtNZaH8JkL3vNsdYWmZr72yFj7zG4Xby7vK+DDjwhLEcC4n7e+vL1TU10dss+URrSNbB4
v1+Gu/L1b8alvtVdIc6OWh0HW0qDApJPfX1j6tbPyM7EDp6/+kY2kd2obwZHP7fnSjJaC9n7qS31
h441D0IV1Qh9D/ilU+erwQFWnmINF5/2PAzelZ3p0XvTWaSliz59LHgjbKMG1HtijOZdNgbE4mcX
Q6Cxp6nDt6k2EkKJ9cdsDtWd8FJE2nMfgBhUWF9fZgOhGW1ztOl8e4Djdq4gM+aDQ1iHksW5rEye
OlrZr1mIpHD6KR/dskN6y3HStLOGIf/NPPO8crI8tEFwOYG3r+ON77badW69mQT+90ph6+xk5yZF
C9lmy1MjNrVreXY5MKILlWl/9r0Mu3iE8Yy5Lo1jrlj+FgY5RBFnBiJ50Fnq3igJqxNauvmVK8+m
AmEp0dr27uJKMe/H8IufHJ7rP5p5JDE2a5H1QL6rZVQIRKJA7N3m3aNX9sgQzYaHNuwtOXmwqQmJ
+U5VHAcNrbObHtjxDbq5GQssF73JMrkusqNNReldKPz6LoLp8PafliYQyZUSDOiZBXEISxPLnbWO
et6yQDPoVM0HeQahV36SvVqvfA2N7mQXKz9TvJOZFPVN3tTzrRmfmwJ3ggHI0wdrYf3Vy2vqZh8L
4inUh0RrfSbN91y32upD/7sJujhaG4Gqf+HHCc/Rn72fxhaF/ruz7LV6+1XJlPIEncq/ZpcehgWd
P8Xj1fZv4y+9f7u27O3q9kU3igam7ELfFXaDUAW7q1SM7ce+67wFu+y5pGM2O158dE/vdlldgN/W
kN6dDxOlJuezzKp4sqdKqC6TxjGXvI14dn9yugyEclOcB15chtqbzoOdRPmZtTnUsZCNogwyHHUl
1Q9j7c80Zv+YUV/wXEpG9dybay56FKlzTTQFjoT5EHTFP2emAY7xVxv0/8A2k7zxFnWGoJ7rFt6y
NkPvZRgBtpDFMG9dAwzbYLSok84doxVA4VRl8dGCyuqBGt/7RlXdF2pLlZUWJMpVQmnH14J8i2xP
Bha5BRmkbTSW+RWf2lxUfRI99hthukDX53PDYbuhEu26FrEVPiaZq200HxloaUapZhyrBmogKwYj
H8ORrheUo8pphiTqlqjmiJ2cKc76aaekEBBS1xrdDYVKQYJTbZBwB0ESFsgDpUi2mrAZWIvCcxZ6
x9a+97tx7TcQ/wRSY9ZV0AlzI+OQzJq0Iunao82P6typePm4hnzzX87skBBD8tUlqYYbycooD1KI
9GI2EhY0szt6dTHswBbefCZzzNDeRn0omNaj/GWCSGYbmVrXZ9PvqbL3mvy1MVjfuarKNtTzVAhO
59CWLe22isTJj1UgBzyozj69ELCvqXZ8dfbxFcYoaCh8jKkDv1qYcEiunLoNl/xl9C9NFWl7aSKn
Y3wRcf1hWlOjn82qG//lfBnrj3q4vDjLqaRZeOrHVNK50AxlE0d9t4yABqVRFewlgOmyQvhknt//
fr5ppin4vGoQmUuVVFi7WwP1O7+ri+9hm4+LOHKTxyZHWcIFFXDwVGhEaqhZtgg2jWRl4DMJpjF6
hQXzCP2Z8VP7Z/ikVB/DvQD9i1yxxaGgeH/f2RY8olT+XJZzlzWdPINTh2eCXL95nhYv6tFx1hfv
82LwtyWhXDGe7Ra644U2Q98qJDIOY2m7q8julNexaM/5rTypm6XLCx7QiRMcEs/3/hceZhMoryXa
SDI3dZkD+bdy3XP3S3bJPrfjZQoYZ2eRV30QqeocFRv5dvbn+bJolHg5ZLCIDdEQ3znJexo3E1J9
kJnIs8tBtjV2AH5bNnaX04u7pgTJHpJbEkug52DyGpyF1+bmFioEbWE7bQbVthZ/Ncah2p+77aQy
rkwz/H7udXwY7rOshKxPju4SbmNyoebKsqdd2KCRFEU5ihMGj72NTmHhUjaGjkujKNuWZC5kh2cn
rXDETTDB+2k4J6oTy01Dzf3WMJyDGIvpZ6EXYMfa6Y1SE0hDmqx44KdQb9L54ZvPB2nC9Zc/oAqE
y+w8j5LD53mqyASQEiCr6eRVdQqD8HsQ+eFToICd7oeuQtm4CZ9sL8qu2byz95/NbHKsK9fJ1aU0
SSp3O9N1m5U0S30uDnMArMqpkqpON27CiioIRfjUIYqxnnIAYNK5MKdrN88O3ArZwzgXEXjvjoFU
lGywTKSlE2HmG3u0s4eCgMOt5vhrd7ZkE5jLftm5drqTA6hq53cTafdyKtmUWHazAFLV7qVZslKs
0Rt/GF0l3CZqEq4z8BJfXDvOrirNod6Nx/AXNYZ0zZ4IT8jelhXkyTHcJ2kl0D3fRaq3kZZPWuGx
hL50nubc0iFJmVX+/RTZ8Rc9Lx4CNXRPH2MpkhRhHx3kdYLRqZeEk6C/mC/b5fDOG63RQl3CbGUE
rTSfczp/RvQw+10wjIi8zM6FboMVHb8pNsSqYekTCoWEYx04mLKN1e54U9hRt9Drzto6Wg8B69wm
e1UkuGyqtPaXAVbv6VtzNDeTkxgbCkshBW1ET5VBMazimjebNB3ftEHKePq1NmTD02hEz7FH4Zvs
REd+VYISenBLw3009Z+y1QSJfevF2a20xl61DhHabQtpwnXdX0Ez6S2lmY+9tRk7+IqlyV9jXJnh
OJwvnocGscUODlXZq/QWYc4qv5EfpWpJP9VKzQ/B8b909Zv06aLiKpoiaNejjLsFuaPXtFefqBel
MqY2YXXVkAsaA0F7Ue1bHRBjjATDVVR301qd22M1XrZqgYQbwftdn0F3MOaG/ure2W2uvHol6hxB
PlS7rGzcr5bqs9LmMuSJ67ULhACABehN3Y4PcjpIMAqKaiLz2hGDuDey5qUN1fhZeOFCZe928LNa
jVewpCSHxsjTgzwjsolKFyRX62iisvHcjRSAAdRA+quueu0lobaT7nKic/fFHufZpZkIe7jOYajo
UuOqYFcbGwbKClZzzGb1tGbMEEkr5+CNmQy8k+Wp7OqCvtrZfn2MrfKdDMgsrWiWd752on6B/cAY
ehbbmGFWkK/jZBkChliSMBLbcz+sMktF1Zwbvx+LewMm+mvCZd/PnQBI6pUu/IVeJOMK4QUQ5/PB
bLI5F9p0J8S1NacjTyrmJtkJO02x6nXxMWBwh48ON4zbE65y9MVfmq1PRqazUPwMnZhsKguu41jz
PPSL6iaMbWqw0iFZS1MeRmNCyMxIqlU2umJ1aZNnpQn5pdBIz0i/1vYbawGaHfITYPdnb+moztNU
pB3WlW+4rKO53PnQetUNOEhCIL6hnjsKX3cWWaENaz/Vob1pVJTL3OoWtgpxU80H2R6hzrImZRAg
9fBHhzUinycQHdhdOkRjAM8iqXko0KLddAVqrh1p1hMUiP6KDVf9zRbW0o+r/t0OdR6YUd08tI2t
bu0GiebIKeK7woFVW7qEj6Gl5e+JF8XLDKqjW8NAlm5UpmabQ2n8YGpNyp0g+nd1MlYsl91XqyuT
1aQK2Iumrrp2YOtbd0qiP4VG9hioCnLJbqk85H5wY9qu8XXMimY9qjw1TVTBjnDnjiu1HMwXrdC2
8kMEDuz8BKZuTPhJliLXv3OHqduUhT1V5KEBMtOrm6O0w8Fpllky2KvA1ZujPMiOiwkDgrEWwyjO
w2QHzGZMI09Zmps7J6+puWGCy9gobOGEHQZzRNHn9jLdxUO2yY9ihsauZXe2l01Rq+9VRVSnBm6b
fWpp9YLVM+CEyTYfzDRdRp463k12Zj0YWukuoXtwttK8DKjzIqmWs7MQBkKiKBms1e4Eu1h4b84L
KK1N/U0XNcE6mem95aFKTiqcUPfSkA5BoV71SrENWJstSF7pX3xE2QjjYZaqw5o8HoaDgMqYjRQc
rE6PBk8748iDKLqhYkfsDH1XDpV/ssvAP1E5H0IjYmX+QuSTuZU9PCv9k5aRCFk4hIvX0EDl8App
/skZGn9fJP7XooRiEe7naFuX+fSiw28x9aHzZRjNAdBz4S6HQowvSVvwQaqmvxljEdylvv1dtiu6
qq7GFB7+ye+Nryoa3LIdfHK0Kzw725zd/OIa1YX8MUgJm/q1XS4dIlDrPIKWLhZRfVPyIrsaKO5u
hra+ybKaWIVsm2iTHs0Ev2A1ov7iRTWSFnHlfJvi4LUirf6Qt22477vIWBuImIKlXMr+qu1L0kuU
SuXAB+/9YfhxHtfxdULTzYmydf2mSSdEWws444XlfCtAGMeU+b9URdhDNm8jVO3ypqvd8E466CKZ
ibArQkzoEB9bPwQE2uXut75vdxT+R191FOlYnunTNsuj7msroGuYp1bdFskqTQO6ihTazfyLZPV1
/kyREj5YsJw8JqBir/whKjelmYWvFf9S+aHzYLJWfpJ218LWgLtmzgbwQPR9tMEpK5NOaXuGGFFK
FcUihHQWJd6EckMj4cEsudj6O7cknrgYgXWRhaa8wYhaxFTjNRFKjXbn7uzZz2M0lm1yHldQGr4I
0EcUEWlKOC+JvIl4OE4WWUDVqw6KGZJHt2iKtIRKMdkhD5raHCAp1yAtwFceLkPlCCsvzx6yvVQH
SpYHL2yOk2E2wFUCY2v5lvc4wFcB652FzriWKI9FMA5XJouFJaz4Ho+z0Tn0fg7x7Nxr5Zl1m7eE
bgX1IEsLkG2vP0pP07QpDXQKSBtwNAc4+gfqntAYZ5p8agiBUU15JXvzkcK7vEq6jfwIE0UeO0+v
i5XsTb0+YDWePFPj61+LzPMpiUnje27UdGlXbvwtCTKW8P30M4Vx11OV8VvXUT0f1ArKh0ogNvCG
FKjAaS2b1MRHf2xQHoo4mhZ1V6MDF+mozsGtC3LnBgm/+iUyDGPpaqFxm1e5uw1d9QY1FoiMsxuQ
39TClwDmg167bjPrCU7LV0+vlGsLHF/VxvOuye6RO/tiBKW/UvMeXQh923WZvuvG9NVrrByBQG1n
agjL8fdYtbGlHNAgrBdd2fVPXmgts6FzoAJBOtesvGIxqM42slU4cDv/i9WEK9Po35tRHBMrvIHi
aOuJZskfdVUM0I8jVZ2m2s6yxaa1/FceJfeKXm+rsn5TgPwB9zGKbZblPxxxdFzlmwt9HApUHcq2
jpezIDPeIzAMC9fzYF9Sg63NGg1W+XBV6+E9VPTOMZ5+5Hb3qGa9vQc7uYgT8nimE97HlUZq1AdB
UNZgBv0razCbtVoZYjkVyUIhQVvo2fzLBy4RtaxwcZscYylUx1/2SrW2BeTU7aDbCxCvoNi9SCyK
OAvRqxpAL7WQ2eqI7zlOuCM6pqD5qEzQ0KRUKczX1pH8VWxIaqu5VM31p25J4Xy+1qoADKAbXtuD
tq9id1zlShov4S3cFL7zqLepe6Xq6rjUc+JXoq2+WakGn7Ufoq05eNz/wjvWU/3cJy8R9b0pyXUU
ywGadiFRgwp2sYXjUUAUKNYm0/2BxK25pIa6vVK5ORcGu+S40/hw8yokIJm/0MM+XKqG+RSSIFmQ
j55F4ZNyU0VLP4qyZV6qoECbjV2y7XN6dxYYE2/UJqUL1jmQHtb2slCbZOO1PZF/Z5c7b1ZPnVIb
1vn1FBd3ScW1Sm0Y18GYQ8/6BEZc3ehe8aBN33p1QMCkS0/u/FsLUyPY1b2445ZXdrkWQh7p+yxd
49LfxZq4K7ruNQ5cCOUgiVq0Y/5qZzFCj1b3ajbRRpmryso4QBbP6XaJqnorv6G4jsAi9OsifM+c
Ll/ZlVhVtdmzjsZT19tdYLvDdkBXIHMXKNaQOODbrNSghqjIsPpFkz10KPPxON+nhW+tI5+vFDnu
dx4iz8Z051dQGqV6EWwLpEtrw11rLPrWVlM9k1xGJRQtQ+p32/3I24Ef71or+nqnlikZOb+8hziq
3rYeRMYqxMh28YO6vWKp19S1iAyotpeNJ9sYzKVi9LeRmo9L37GooGs2jpWicAFl3TV3zVEV3aZv
iKpUoVtvLE9t9ihknBJC0pOHgExsaPp+/AIKwr6nfpebW9TVVRj5V6Nq26xAiZrzSNqFnhPeVMKZ
drxgpkVGZn8JwWUJiQ3Qns65U4Y4oKTKPoa8LpYj0k1p6v1sezHxxyXW36BgTI18ckSH7rUCjrvy
engYy5RiE/inQLYGy3TUqs2DHec/0qB1bx1RzZWo0cG2TqFrsFsOSkplVcuFlMfe9dWcYBpaZxFl
7beIV9vWTqxvmeaNKI3ap0DhW9hey9PY6B5cEK6LWkmmK4UTH76KRdfaJQIfxUkT8DuOhRet1MF5
Vibf2quiVe8GT9nGITdmP/EzbzVEsSsD4UYdeSVDuetV7pO0yo7ZmIV3VADZxwx1XG8SX6mVHndo
gV+1Inbv4tS+toPkS00p5t7sqfHSVc1eR0YhniPdeTPafLpt2IPfacL7IpsdFr0bZWh7ZE4NmK7B
C6WN0jwYonBOFRiNhV0m9jPimO6qH13ELObJapt/oBUOT1No8eb143wp27PB1pCvt/rrQdjW16E4
yFnbUXeX48hPihQbsVRnGJ9HyDmWjSGsgwO33lMaFQvZ3nTU0giFNFM3uyk5wErppjRpvkkscgyE
YWtqiyCaYEt4S5KRX94vk6T2o3GWSgltA4iXAK/UhHH6nQ3RxrSpPw+KRF8PPW9ooDIUmf3yyDuC
JMFQfrX44VfCd56N4IfneOMrfG0Dmdai2MnmcqSssAcLimzQb814X5obNSh2RQEfHJWnFikOkXp3
8JDrK4PayGtjTMO7vuXW7L0G8G2Vvg6OPaEf0VlXY6YrqEdO3auGNuzcP2SBsepz/a8D2a32a8PT
yhW0Yfki7Kg/MWf4YGGH6rYdMmqoZhMp4fiu7tOV7Oxm0KFZe/8aAGN7tOoUk3IXt0pJryNazz+Y
2t5jDHrz2Ce8S9CribfSvHRczMxRtV3s8T6cB1zaL6Y8cwMWkcmvmS69ck67FyZrlxp+gtCG9XA+
iDy7C6MRyRS1q1C5/2iiKuZzE4iz6DAS6Ice2uj3sa29ZX2fPPptXexgn7K2bWBQhF21XyM/Sr9X
nfnms5Z9HEK12EWTqa1HZN0OKOsWp1gmNcPWfskaiPy6INCOuqlP95EuHo25nSWvuxKe4e9rTR+/
pmhvjYjNv/gVbAsjCtAba3YbEpiKps58gldzQMvSGanTm9vT4SVjdXl3uZwcPiK6dL4cBF/qPSxx
58uRrHcJRnT+vv3ncnKe+bpnzLsHqSVBFntaC1Zne5FE9W0xjbx2faTCknhaB0pavHiEjIFhhB8e
Tg9Jo/x7jKn6P3j0eETzHJVF5NMiieUVVfDQWxFoRxVaXWl2pRE8sMt/pDyHv+afHn7JANn2y0P6
R6MNTrPhnS075WFw7d/mCOv+Jgr1bpP7LeXRvVPfl2Xe3FNANEFPkg/bNqVSbBkW6ixNM95KFzel
+lyOkM6y7TJCmsSTTqnS+US5HaurvvXB+EDNa/z9jxNe68n3IVX/0iWdu3+6/gefZp7nj5l/XSsq
UT8HevBUzun4PoFjP410OMyqMFG3F1vLY9jn1XKbTxQNwFiSryo9JKkSZcUKFiA0X+aAgatlH72t
TLmQ2V+pImhvoaX9vVc6ywjCr/HSusyeF8QRx+5Jm8CkEmPWlro+ZQe1VhR14TuOeq10hiq2lTGp
MLhZJG+pMWCdoyCxo2f3Ixpcc91rtk+6Mj0Vjm8A+rX6r52SPwGz9X7Alvh5kNfXH4N4ZsJl7CtB
1bA6ZF9d2j3Qz9DQ1wLqkeeqzGLK0Wvie6bfP/Cu3st2XQtS0rmuvm5Ge3hGpSBmiQfXam7UA8pa
hhO4z5Q+QJVZlsVtptTiNq39d+iNyheqgn0yqOpwhQIGd3zCFTLlWaEC4ypWyArJZjl6qrWP0YHu
fr+MrjJ3uLK2ARVqhMos49SEooLFuj75UWyemzy41c9nuc66zgQ/vpW+skP6tQ0pq3nUpb2odG5W
xJlJ2bL8uOtTUz011jAtzbFKv0O5qMGJ+M30LX2VKFV7cNVQO+UZZVzNJNLvXf9CURZhYW6bjeEX
RxkasrKxvRVmeTzHjWKKVmdL9oV/WP4/lvT8D+PGyYUTOPSHk0Lml/BRZ36Js26E3dxBtSLIrC24
d3NfmkmAorVpbSLNL+/IJdhLMODT1zaBiSuovPfMg4oAgmafHRIEGuAl3txfUwZO8TFl37S/T5mm
g7Uxw7q8U1haLuvxWn5agH7BJoBfeSO/WEuy4WzKeJg0nXooN9KZdfyHcy2DZ7/MT2MpgJgeI/1K
wH91sOIuPkBDoa9qkfpLbzSp3vvVIXsvbUqgjfxx5m7HdzQqU8tZsZUZLj5oRNx93LNCcagAzusr
ALH84n34zpfkpr2tfGJm3J2nudcDLg7biheGy5KVxNRDyeRQde3pPElKS/sGL1O7i0wrAAs0mcYy
iy2CtPngXHm2+dLmg3vTzwe3TN2bNnH5l/iFvv7Uwe8XGn8KXZPU+fD9NYcceWn/NEeiOsNCp557
q82Io1RQ5dp7Yi0tY24Cs03BY+c3Hx1kZed9Xn2IJ7++cRviQb3oWnb5VX0j25r5jF31COMFykRE
X/KnJtjL9RyVY+7GJra3hZ58evFQP5jXc6Oi/96M96WZnQ5ajp5QX/7dLCf5Y24jz6OFr7gG6CWI
JqWEQhewPxoKpUBuVDe+Tl71kpRBeju4lvmoQD4qm6OwmvOoIGOk0MJfBvGFG3DdFfG1fqzu4KQx
b/K4XEirAfF0N4ZgW6DoqMlM1mxl0tC9NiyvOVqJY6wyUXnPEFBcB7En3ikb+BKUofX0ydXXkOsk
Pz5C1UfJYqta3m0J9aM+I6fssj1b2ozhkhaQeSqisPoFNXbdscyc/ti3prcmSgDpnm5X1j4zPW9d
IlyPRnzuEzPvi88xO+qBtc3YC2g05mDeb6E+xRQkw+veKN8m0OpVFzlLrSuKY1wFCA2BxF/yVAje
YgGCf8y0L2GpdrsSQsMtcZ/kGc7vtXQQmgd95KjkR1QUENh2rY+RjWacDF2oXwZXqIu+tHnMW1lz
V8QwXEO2Vb2TN4+GTryTMTQAAyGnUMRWuhujTt9J12p2BUIhXbW+q1/biZhh057kG6Lt+nIzktDf
StM3Kbs0vfApySf7erIoevT7vnyxNdZxPMEJofOeepiHa/NrqAGLuPEsw/7b8KL1VsmgCQKudfCW
u8mmsC3/GaLYZGuWOeyYQSe+GKBEpUM5gmjI4jomgeVza2i+WDooibyparRRmyw4j7R84gV5HIov
vqscRTRcO4NJ7NwR/QPPm3MaQVpZAfRrfi7+suRjUVoFfdIqAUTcR9Ym/C/Krmw5Ul3ZfhERzMNr
zeUaPNttvxDdvd2AGMQsxNffpaS6cPv0PnHuC4GkTGFXUSBlrlwr7O6t0DFuCbGjWtJJzanFNDGN
EbhHteaxP/3i35Y0i7J0Kyx7+0BfsNZHZEgtNzWnte9H/9v0jOyjwl/RIK00Qf9g3+MT/7TOvBpQ
n2wc+94HUZeailzmGfJOM3eX3WaKGruTDAZE0KI0+QF81M7BHfPqeb7YalUS7aLc619qhKbIwJYd
5PySdDwPeFqeygYx4dGSkyegmBdP4ZbRzh2qYj3wWtvQJggRKkQno7zcmQCVxUueIEZI7SAO0dY7
gEionSlZUj/tDtYQpLeo4LfBQCfcNeIw+dOAR/1Bz0AAYbIhR9JkTJ/KZWmMXrOEonGGKYR3INPJ
M/TdNZlKENt99gRS/hia3gNyaXtTLTkSC2oxdVuKe603oERno1qwB+Tv9S8WBmhiF2OBnNAWlRtZ
t3LNJNt1jVYs7EoIoOgFormosCqAy8jdhRjdAn8VslWZaqKIj0+v8moAiweN0l1IaSyeiuGse6D5
zKEAW6U1lnIlovsZmJb2WhaUb1F1g8qe5lsQGdWN40Bmj7rNsc2Qv2fuLXl7ef/JGzG4i7clb1gC
ieUxt/I7l+n6HowauAXUQxLk8igIBgwQHfSchBxFjFAfKH+mtlPj9Ofcnv3LKuZ7N+rrFfKpYg0q
pngvO0d/owM1B4uhOFn1dX587wmLPeZQ/4GsDjTeY1EYbwxpuiX1Ya/MHg2f4dtA/79OCTZysSbX
65SJrqfbJPKPlSbrhyGUSy8xnCc6oIJmbcvKuacWG8pfESgsITQNgy6V+rJHpGMHrXr3KRWSbaCE
ALy9arpt2+xjlBpPs5VB059kqH2nQboSmACXdlGj5Pw/rwL6QO1I0365SgdusUU7Ojp4B/pmnQdl
8WQMTXfkRfALpce4r5vqpil7gErUDwDUFKAzRHhyuskDC7F48Cg108/j6ul2Dfa38LR6nZ3tprpr
ctN8Dm25N3xEmcsENISq1QIXOLcEskhzq1Ot/8mP5rxakh+oiTcJyjkOzDOiNeLiydOQRfFyQD3Y
WxcG0BCOhw+gFpaFNaIurUGuAoGk+AMZ+ncX26A3HTo5QGFKA/XeY75OUFR1C6REsA0RFju0kDQ9
gCnR2KYA4d2akA+ariLz9HKVYPBewVEzXaUPpdIXAayFriJk8154zH2Rwy+oOIFADIvDFX38GVAO
Jx4BbTV9/C5X8rbgQlCfP/J8gMoNIbuhJrm6XWeuqHl1vXz+cNWKJts4AajFg6wRD8g+3yJEI7+B
T0huo2gsNhESg9+A/VLqR/wOIo8XK9WNCt8RfHv4kq9WTFmZf1glRQgiPE3iVlABSFAk/CQrrFC1
OxDqAc6A0gmVc6edMvdU+sXDJ0l9YLSIbrsaykvXrDzWpvrSal0fL2Hsw0seRrfXOchMUxZf5mgw
B+3MUQe/zFvbvkU+K1j7IhnBAOeE9+A+QWgYSTesE8AiRH3TgBQHrRzkyRzwQRvY9t8aQBPPTuMg
+A22VShrVhPRgSZvwPK2Ii/qQ8g/BKY5bafJaYDl8lDwYDjx3k2O0Ld8ru0QZEDYxxm6zx7ymqcP
rmgMqDwn/oL66IAQaASC0sjZIMGSPlBfCLhRpaVgyVVdEAjobhMo0c5OhQmiajCe/MdEYAZMsd4H
VWUBVoJTUibtls405jXTWaT6kqgSYE74PfqvdvMsoBz6L/P9qx1dAyVAxYqnmb43g2TpsrK+69oE
AuwCTKRBzMsFNQkIHugWGPT6HNkXZUKHP736AJFwk9cluLWBHLeipF9c1hqNBDnoKhlY98FlJBZl
IVsgQkDKXwZVi0sJcXbSslllgBG9pVZyItuUIwAH1vQ3iCLXKyT68Gr0RXPTVgJFT6HTPIIQAqk6
MBZ+7Og4zy6aMtrG0mluzM4V56bukLiF4s+fs3M7VgQe0saTkbGjGG0Qivy+WX0PyP2qh1afa1Uu
AzoaIgU6ylo3ZEP3F6/Nb6FmgDOjcjwGwrRFxSJjukd51UL5zlUcJZiSzL0QAFWomCCdHiewpylL
ic3d5eexj9pquK2gy7ICs6+5SkwAF2sTfFmL4t6FmOmdbmeBv3BUwtnuU2sFpI7nL6oGddSDzn5Z
roYYq9MH29zuh7vEld6yR+Lvm52k4GBCSbmNzaWl1+Y/CR/4AmjE6rmDyuXajTzrRO5GYf2HuxEi
KqrcTbh3vfs9cXh9p6S8joENSWV6qVDTU016H1AT1H2XUbv15XEaDXvrGWy+8kijszGN1ur9lHbI
sYsahXusQ9xMrXwqbygWAtm728JETqjX7W/Uj/peJBD7KN5ztV4K3LsUWdVvaV2D0FsHfeDsHVXV
eNsDSzV7D1p05oaJAF6Q5Sgax19WZ3hsT0314vzUpL/byi6j9D+bqmkqpDH93Z+Mr762GoVSywGp
TP+OHGj22T9zQehEH8PsPxrgfGpZh/cgOHTBslgWm7JFtHjAEvhOpnp+RwO9D6wRFLJP1E+HEr8L
hBnzi21X2drtJZDSQjigkM0LSORfOQdxSYOSu3DM6zeoO8tVVBXWKUMVziHRuDebWiboUKAMum8B
t3wTRXcco8BZ/Et0Lseb6FP4TrDWOGcGn8N3ZNDL0VyBfLo7kgHF92g1jvjelwBgxUEzagftYayR
ztDVhkXExtkMPOO5hGr7zgWf9LatrAybQHcNZt/4h2/43rLInfLUI75+W5dYgNCG5S+eQ4myQD9C
ADofTCgqlT5qNQehbwM9q29YrteoyR77NYpmvacAK0HEDFBX6DCUIOaR/Qv4gDusQRsEWpFRTDSh
gQwdjNUGkCZf3SH8ASEJyHwU3KpeEetgCuiQvydZdjmb+6K/9JFd1HjaAeIRwQIYXOhDmJHY0W3O
YgCNBpm/pqgOOpiiTKbbf0j1btFaune2UJX1oPneI9m3OlgwhxDUv/TjyeCeFtln99H2m1OdR83S
MOJ/+qo2z1Fp6S9trvSI/eqxY7r1JCHcQt1h5Pgg32LP1BrBUnBI6tafBkUMdZDeBKpgmkIW/dqS
WbelpoEFFhIgnXVDzU4Lf86Xi3i77kfxP1wOwHAfSaUKMGvnvWxEtIMSh4BwmRY+CE9ED47iwgJc
qwRGdGowB4XOHcBc63EIEHoEHtxngXyoFGGW10kLSOqyXA80+J+eWQ4cDtm6fVgp1oxipbHW2wqe
BcfEyrytFvXBsahCdzoDct/bSjX6V7scpANQNgUWqAuURmtwywLBga1G7ggqODxfVz3WSFVnRtsU
AXqlIAyjFmR8fNDO5BYXLLjNB/viRs15PvIHRJYtjBTMf/SBg3gmWgV1Ifb06ZWVVy06P8xPWZca
L7E/HEI71+81YcgXMX2hkT6Ke6GBhkTdEknhsxOUQeppUHpNu+88nkzfdtLFzQZsJd3my9WoKWP7
f78aO8WoXnkeIHl654/Jibar1GpYfgIICqWYamys02nM7RLxxVL50b73avmn3zymLK3R5QszjKsT
cNbFKeaQS3N7w3lxmyLaA9fZrMqSq6gkcIeyAtEPjXqmWSzbzooPvjJuyvhVeJV1S4Ms+2EMbfls
d071kDJAWGhCNT+Ud+oFuWhND1QWRLdWNDqUBgKkrctRCIrLNaFbYFnWxQfDDqAUzqFoxUoPpAx4
PGlNh5tx1KDGKxK+q0tQoUqDhQ9ASdUg94FJYCFragJ6MlTcXJl6nJzsbNSOsu+slWfI+P3P2SK9
jh4RVyl2fmCVOxAQBA9Y9tcLIRXRnwfRgvFQebYP4QJuPMVOaS200LRuqOmnYb420xEBUzVq9zaw
4Sw1lxozjKeUxf3JSNl3GgwtFNqY4w8aop4MRQPNdepEtNZCgEd/mjpUUzNEjzdxirkCFHLshqaF
Apu6Emohti7TDKTNxqZnP1IT5Nie0b1BHyxeQn88fmoaL1pn0q9uUbxqbB2RlIc0DaJDDhakLeL4
0W0F1v+1Dz6mxzZhwNImefwWR9W7XnXJh+nhSTuofSbn1TJ2B/FRltE3wyu6NyPFW2swimS6CsAZ
1S1QpuZ0lSEDUJKugrBvdAth6n5VBW+6F8l3v3qtwoq9MV5kOxvIkw1wl/K9ES+VlafIhmvp1F2q
7jF4sVybfeom6yH4an3tvs6d68EyA0HYOnY9/mLF4q5R1I1JGmeQN8U9Azod8J+4kCVC9U75/7Gw
kjBdQKEtfHA0LdknXpdsBRRbby5wjS6tB9TbmN4JZTk51q0NEGgy8oGLarwTDdAZ9QWduCvyrN5T
v628GsAyxgUCdxffMTfRnp071/sYdK3a3UB4GoqU6uAhKG4t0qQeAAP28y3AjlDa8U0dlHsc8s1m
6gy4u/DAX2mREZxvUM0Dg3mCQXYDiEFxzbhEeTkNAPKQLlkedNj2+tFpAG/ushy4vqImHUI1QGdB
24EOMAFwDlFs9tmGhj0g3k7MkhdrshtQ+bey4yQFZa6ah2zojA6AdGx9VDfuB+YbB9uTBlS8DRat
vp5SW5c6WyEXwJezOZA3VrX4ZB7pyYvd+FB1swU4CshSk3gBIrEJzRV1CTr8dYovw9MUIK7Hi3dI
Pl+WDCsHEsc5i52NpkPdUIbYf6MmDID3RNXpB9dOrY/R2SvldAHBnMkS0nHNbaQMyXoe+DTF3EmG
NmCyh06gOI2n8hCYQ6ot6XQ+eGCuuQGsmHqgZoFcwmwLwjJwtFcmJFGmcVTbXU7JD5UyUa87q9JC
SpRyQxOMmxDdBPLuNEWAn2hKeRSpIxqgMxql5heTeYDs6BAU+M5ClYXq3Q7qWLJGOZIZHKbMJGgw
z7XTM/CBsmCRq+acpKQmjUK6yZ9GCb0x2/lNyTY0Og9Usd+DYs6utrUqS8Az8zSGQXygggTqonKF
Ni1PAli9rZOX4MjAF3MsI8uAwKidrVXZ6WuMsiLD6MCe2MZ3qT86wCEZ+ZpMsWi8mI6d5b1K24IQ
ddgvW09AeqcvswqcnDqF4fXYql9KFrib2GbgCarwyBXOiR5y1A1F3HADsqV263rQpNXxkES6CkHx
lckAU+nGWAQAlxT5DViV7simR71DAO3z9kZHcQFqC+BneD2eAfGoZcBodc6KOr22D890lrbCWA7Y
P6ySNNtGDQOPj5sZR0tI/Sgz/3LIR3OEsKhq91CSKZ3a2/91dPZTdnque/u569Ms5Kz/ng8sDLDz
0nSZFiNficQ6NCNw9EvkLr11z1N/NdXyI5j/4gA7BsIZBHSiLvRPgWkf5pDP7EB9Lcq5VrUeuEBt
CI4in0aEHnTigHj/hQIvc8uC9HlK8GQ64AqqWYW64mdQzcZI/ktTGRNErrH1+ACdqp+FogzEFliD
6ih4jwn9B0lutm9NI8feCaPQBG4foTZMY4QRRETk7/YQ6ruNUQ0DdGDpuvFCN4fvpgZKWEq9XFuV
Sgeqlq3Gri2yJESFGiuw8jpfWzQ2WybcRJURYRbCBBvwOjGhX2i1AvpG9g+62R3w6Xiuz99ZPRQr
yEO053bMowOZQhxTPKOSBdg+JLtRKbyxRydbmUIkuHlHwCzUgc4gZQV4ehyxzZcBakLvRSEzlDUw
66in1NiQLeLkt7ltR94SCLJi5eeNuQZWOLtAtVgtzbWl2FWmJwVoXDb5EJb7IgP2zeWv0nXqo43l
wRKKUghfd3myqlBaOOGWYJUZRfkK4C9qYIDzQMCiltuuaBJsyN2GgXkpAdxqcK12OYHehOf1C9ev
zT1B2sImi++L9qflSNy3ZGxEfav+2uaBDkWl9QttAGQlj4dyaYEGYfenl915LqoBfnsRfK5TlyGv
f7uMaMd2WaLmdAmMEj+hCh0xPYYKp7Btgl2rZdEuqJP+IS8FiseSCN8QCPGhSfCTN8XF1AInzs7v
gZH2eeFvDRN75BaEdSieaN2MH2utAsHHEE7v8LaRLcKgNhM3Q+WsQc3U4W1b2vw4IQeAcC4WqOHD
Vo4OhpYso7p1N5Vl/u5TAy773nrSPBtOfenWgZHayXrkqKT9wzT/L3MMgV5jJ9sjzU+ZcVAXohLK
EIeA2eWtN+Rm9SPGJgOswdD9hgq9WoDRUiuK/GJpx3a9TvoEhdi0WpOO7h5A7P7JblqdkR+5WKms
19MSjjr7Aasm1LlBI8fNf+n4Cm4SoVhe2jj9NUI3+tJUo56f1zcDUcJcjVMyvjZdxShkVePisvxP
Uei4Fl0P5JBj6OMyDoNkTa+2OJWltaJOFywnrZmDusB6CF0rPLTQrDhAP9arF9T2Le4CxQml2sN0
Oka23KKU5CHugc9ekD0NkzkdRIFyWtfJtdXXZ3c6NK9R3+lbepJPo2XJ8JZA2BNhGzWOrccBO3Dr
kFvOeNDaoNw0kPd6cqEHsACdZvJhQJVBxOEHSEETxIM78Yy0N2rIXbxHgYjRD6hI+exksIKcyrZ9
u6zEM8f/Kfz8wPtMnqfsDyqFdnUbQpSWMJrXUUoExbVe7AA94QvQwt40Nj5sDwnuE1bU/lOJKCpS
AVU8QfCoCYKKz828jT43KxQvTeg9Mk4NIOA8LfxGddZzBXU3ymWVl2CoUcXZc39U5HJtexpqcK/V
2UDHXsqxPQd8dr68eNVQvlmCy2EEkRx+PaEMAGtIQTUCnn9vASqy7gDtpJOlfk3zT6qKsVqABKyx
ooHJuLS8c8fbv/tKaX0ULeoAZWyB4dJHba3RlTrIvxNQsaq+Dvpk21THz5qaNBBmrrgdwUqhDGZT
csceXQcpKkRgFoOXF1twgLNlVdfg6cYK58Aa/lZk3P7lyTWWbdqH0zcR1IVl+4LtCRgeIPV1BkgL
FR6lO+DZhbplv9LADzy6xqvyJu4XVO6Qt61DVY+87ZTDu8zl0gWM5BDEwypCyvk+wkb0qR4rBFed
1NpTs3CSBvXPwEZQ0xgddi4Z8DfKlg4JyEzHHGAPx2TF5F51vjm5Y23YbJkYJbZH+Q5CNP7Wlc7r
vBuijc+0gaKdjxN5/hYigK/zZmjqN9mL76gaWG0oG2eVyrg/J5lfLVFWOGFPIoe5d84ILWq1UvlL
y3fW9SBRbx40ckPQvnlhHeduvkub/J8v/bR8Tp0Y8igYnBfTdDY9bJSnAz5nmsxECgkKlL6xMUcj
ve1+Tuzyl0aEMijQbGG1CklWlIGq8D9F/ikHUHftXVdr/DD3+7XQtrPtPKBsGeZYFgj7Tq9T1F70
2FC7i+lNnAU2grGoOkNQBOh0ek96GvY1lZZA2UK9gL946J0ZQgGbeA3Twh1WOl4VS823ITenXiFD
oVnL3BKfm8ChNvtpBaWMaZQQMgKLgsk35RZfmhpeAwDe4RkYR7FxzCrgr7jsd1OLBiA9j+HJ6Dqu
S7tAvl9Uh5ob+h2qfV/asLJeS0PX8W4GXCDqbOs1gPTykoOB9kCjvj2uoUbCn7ouMmanxGv0XZ2Z
AFTXYCu85DTtEM8IbbSiEx2422JDrkf9KqvwAc8DfhvHk8ncB5IKYKmMJF97gwBMdEKytlUHohzA
tcG7kvJzBy2fM15mlzOO5cE0mo0OP5OJDwCJsaARC/raG6OAkqNW2xqex5XxVFaqrBHYZ7wvLOMJ
dIjBqg9Ax02jpsgAsdOgnE2jbtGGRzM2P2gQVUogvc89iM8rTzVbboQ7PP/6O+qa557sizpYRVoW
b2kUqf9657sj6jCVa9wDZGtF+9y8i/G0pJsXrzfkLb20gv4JPo8tddKtityPOOh4Io/qTqcuOsy2
YCBBQjTqG3FQ89Ho1DfbUCdN2qRuf2g7FRZHzoxFUPACoXK8ou1qlwzhuhWyW4LQEIoOzKku7U57
BneOD2CoXaPKMq7v116lmEDpfEssoM11bBF0fXIaEisFWrlqB3OFJC7KZ/AfTP8p6LfShWSBtsvp
r3dA1nsT6PINjFL4Z8gyii3U5oYlNmtDB56MuWZoNFCXJ2W9m55TrQcqOS+Imx3ZEMruSx/VGvV/
2lGfWYPV0i/foLLZHu1yyF7r+sWMavnNN+RwY7kdQ0mwLb+FCIot/9MKIHZ91TgQXqM7lG5EOog2
8zZQ3UZ0iu7L+d6NbMudRr7c1LNfVLn9gu5sMCA0m6kmyEvMeqH3ZXCG4AeqsBXAJeihQNSD92FH
qBiQfuyC3IqeyKw2sRah/skMD6d1Bs6SLWJyVpEPE8rXuZ5RXwOSjhMMCAFMY7Mp9TUeEgBR+WkG
KRAHWpDtb+/IcYod9OqfM8WrCKDs5dARs31x7WziVlsxW/hIrSCEtCBL8pltXDCML8ANryNezUTS
760MAFE9hVxahzWco0XjLhoj8KED9osQlHyH9oYOQHpjPYA/PltqXOMPbpp6my5O6kOOKNWx5Mhv
S8vsIJYNehhsl9ofINfZUAKzjMsbPRHaO7lXcV0+xBUCKiOy6JN74obApxZVfeq77FSmfXOHIkgd
yz0//oFq9GeN2fWTDcXevd1nzaaxM/1tTBXgEQZuCbVNI82gshWnf/XsC6vcB0FYb0zoFYD3xTN2
kJgK1yA2yY45eMCOKMUP101SOE+2D0EM5EiCj91g8PCDVzWe963jAj+Xh2tkYdMjqO2A8vzTJU+B
nTDzuluIXg9uM1H9KmMLt3rB401RoMiOam1YDVJgYXgPRatNVlSRk41gpdK0Ct8fMFjHOvT65/aZ
svjtp3Pq55CMKvvjkEZ40RbNyeZZd0eoX2jAn1jmtnfEKnht0VjcaUjf9Kzztp2U/nL0QLqCNBq4
NqRTLImRJQXtxWNjLy1LpDUsknBhO46+jxRnC9m6lVFMrnbOtAeub2q+Nm0IrFNlBlVrUHnG3JxL
Nua+QkdJRWYeyBQksYghzF512z2IOoj2tIBxKoTMa684TMVeEYOgcIvltIgSubBsq7qZnqKa+U2r
WXqg5+a1KwU66jA9W4vWmSxKM03uL3tnEEqgViD/aML24MRJQSfW75Pr0PXkf7ERjoiefd8ZtZ9u
DIbREAW9hF/Lu/FBBn15ov0PuIzzvVGXAco+f9PWZPXwIG1WnahL1aX5pVGefANwo0UksZq3WQFR
HfU6+UuzBjL4SO8euyjBODoU90zzcfVOZgf6wqEkZm4DiVcUfacxJLzuq96fvn7qmh3olnCUgys6
aJih4GOliy5YzQFiChoD7APuf+j1zP10RjFjOlMWgw7iImrNUeq5iT/kH4hpXyxo2qBrg4OOgGaw
dLTSXsYQpt7EqKiEPppqM9XuDBftrswu7aLWEcSIW3NNHLSk+kG8s3OzEX28MhwBXmH1JJ0HBnpo
zm0z4u4BPC7LDcgukMzw9UasM1BhrYnGcT4QjaOh55dR5mXLVB/cN4sVeyhOJd/aTAOuxxjzm8rR
apQ+g3DEUuDwq0Vj2dlG8AZp5dg6FljZHNrS2xPVNVMc2MSGfe0PspRt4qB89aOWYbtl+SBUBwy8
0FK2By9KsKQlMBiKPo/OxrR8/tTUUrnN+sSAugD/x4V+HRZTlnzQ8+BMj6egRHVUn/N8Qw8xZTX6
eT5b0aOOrIB7u1h1Wf2Pr+bSJRtpLnJOxkbfkhWF+NRcoAXk21a3gEywePzYYMGzAu4BCVeEbB9D
dwju0pQtC+GgvB5g4n7l5ImxEZoxnKbXeRzK6BClSIkfmSmrLaT8/KMOHsal57vuKRQDKg3DkkNG
DQUhoaJBtKvmpejjZCe0EImEjnev3PG2ZECeui3ck6F5nz0LiLLmLuKRPBj1ZRFJcAoMaXnMelM7
lEjObGyRjk8yyssF9gfmB3angwg/dFQ34e2AKusajA2TT+Vp2iESeD00MhifAicpF8AG11uwMCT7
HGSSzOjka1hYzbYqsxTVbUn5YuTsSH+jD9UEQLEz+9yGpY3KcuysNLCB/rh6ak3YbA0rYDs/N/hL
5CO623r1Y27gVRWMJjZcBmDchmGD9v038jL0c20Nnjj7EssfuXx1OeCGBL3E7fzVIQBLggoF3YQs
6rVH7OaE9qgxJ7939QqbIZBFYuWKehmE4xYQLpPfMiR9V04bFHtHBXmVmWWB+jGqUVaTlSCU9VCC
s2ygoHsTeqBTVKCLfhDu47U1qNbIuwXBM2js2nJ5+smycv1PljR2tfzTDwRn4cYH1QcIsm5ySEQ9
YK1jPyIsjQoynTuK/Mt5DFon2KMSxV1Qkw7KHi/LB8ux8J4E8c9SQ7XGrrON7g5Pg82AcBPYMlGU
hEiImJp5ZtngKk6/g5jbeSQLQOVuAmk2t9RKFVNz0/tikyqpAQ+AYbLXezBM2o6VLUOlm8jNrnzV
IYNISfVWKTR6COQ8iMwy97XSb7xacORT7ocIghT0+8eG9UOy2J6CaAg4TC16cvDWmlr0WPnT8tqi
savlv/gN2hCCpDTfBQl0zJH0/0EsDlEO8l69QQ0qaxNxKPF5rwq1nGP6bRkHznsR4neCXVIEags4
aiIEzwjGoSL72VG3NPDIDAimgwfWPnBwKaKSS0DuVz0Pa5CpoOLQDqeAAY0mqkkh6LlJn8fsq+vn
FFzqd1K+1B4YpJZ8rOy9BTD3Jxj3EOnmasTfBMKq3zDuuqreoSowHAyFAM8g5ajmoAYdaJ5ItM1i
9qF5uA5FWWgBNtpjhqf8D1VCZMnSfWY8qbfSLJ0d+BWaR8CFVV0HKpUNF/AYw3ee89SDLuU4fLag
Yucu1B40u3e+zgGioHhhqtdPXq6szufPLAWzZN2Mr/ShWSlin8I2XulTafTchtay8VpHWQ0dT4Ah
45GHOxvpn3Wsigm8oOwWYHqqz00mzCc9lxvqz8F9+sksGXKQK3c8QzTRG5YmYeRl7t8IF7JB6iOk
LoEarbWZBWDBVxY00CqEfsAkENeqjw4osIewkXNPjfz3PLPPl3mSvNRWUM1WdN4Lhkj+a8pL5Gt9
9gtMx+UrBMidna3C9NQM+7BZua7k+7E1+CuCyd8VnditY+X+C2hUqPc6A8035q69G+LeWtGgwcHc
xsdwY2TRh6hKAdZCsI3tLDRJMaDN8ux3dGuq+UoRn/82eOXS9fzm3TDjbN2WjXmQTiJukacAj4Gi
5+AMEZ60bicLzbISJJwTsQaPl/+YBek9aNnkuzBHKDtBb+QAXtpP/bFnf+4HydB9obZ5GYrwwAAa
i4OdF9bSLBAP/AIbcEfTA3VuhBovBSqYD/NKLzJB3uSE+a3lgc7xU/wh4f5CNF49RVQoeFKBEGFN
dhShmGHHytZFpn0nBvMf1kgNqeAy5cUa7/oY6UDFWNdXZb3Hyuj8qSp2XljSaON1Z7cL3pM4Bf8B
OJMIgQ0IUAWWOzRpd2UNUGumUcJY06jey8uoq4y/+NIoAarJl5qJnULdw2Qos5BWfaRDDIJGiDfb
TrJsAtANUGfJ4uZYdx2Y+GfLHDUwYA1qIagBSAN3IkhapEZlQNNenfI4M/Cst7PV54Bk2HBzL0vf
AlRIrLDecM4tLYZVszDHz00aRQAaS2U1mgRIROSGE69bR95HkTPstKEymhuUCiNpYot7CPrJXecL
wIjGTIodcHt3c9yBogkUV3DqzFnkY5Ou59E5SBEA+3uJQtDwbK1VUbAAMUj/YA/xDT2LQB01ILkF
FV/bgZxly6E9F0Wl+xrEbLJIdAbglJZG6wqwzsXgyPqoVz4ywSmSIEnI9r3GcEEaABVW4e+Rvdpb
kcn2eSCUGEWcPzmZnhwjr6+2AonTbdsV3Xu/pp9AbfFLL+RjMxTpjvapF4qhASxgR9pTD6pZcpST
U0Eu0Iqfm/MobbnJl4ypOY+SrzSzf+x2xwUbODhAWLftzRi619SWJh/Aia7YkiLL/GeO73oF8rkI
D5UjJHQivCEhSy3OoctXRsOX0ja1F/DAybUGBqdj1TX8hCyEuxrK3PzmV5AtUiXbYceeMlF+Nq1V
UppMobheL+rMHUAgquhr8PBZoOQNb8EA2dpV1gPxM7Ujz3gNh9o7dEi1PGTYkN8FArWyZNyDZhpi
U0imf3X2U5A44H63V37bvoiYNUdRxcVTaLjtGqkXEG8EOmpyNRvFra7XIEmEUW713SNne61H0HzZ
u1DX8yS+ltlVasXFlccJcmbKNe+gchi3XF84MRZWjSJCEDcWIju3c4elhuTUy50MEDD88NrbeE92
5FPEbrEFRLdfDcBNjKKo3iFKX6wgn9udO4JYyLLcjAqNgdgRoKWAWKj0BZkChVisgAJsJ1OoooOx
XwY/ErW9AeeHj3i0uR/U3sewo+SRIS22HFHMsyUL8K8E574Y91XTm7elFeXxSrhiIxppLIAEsPYE
O28SzwDFdvxaKWg5dRmxaSzGIDT31He1oMFKyTiTxTyHZ6XmMfDCl8lCTTRfJZIgGLDZe1r1HvJe
mdzXOajD6Ky9ns2j89m/2jVVZ+0g1GtXP8y0Ad08CWCNsbbQgdHfTnpZgGBoWOjn2tahKLkts8s4
mZeoxV3VvVcuqKQJtLKIDKJqYTvVL4FXNzj0FgTcrb64K6ngSfbCXUhsJLeXmic9XLoBshlFW8p1
qo324hMYcjqlHOHX8TFtQbcZxA7yRo22jDlKvSq7YY+eYTx3ZYLwqS+0pe46ybF3bPY4psMz8W58
sYfGwzPWi/K9i+NfzWDsizH3vqf+vaPkQwMdcOOcF2D9Tg0dPHEN6Oi54X0fBFjMAKYlgyitd0Mq
tGPsgm1ZyvRgBCDyq90Bdf5lIThuFsvcNu0AqWR1iLrcPScy8HeVSL5TFyTanDPybNivQ0TAHAEm
Adk6dvRFiFI3HcSbdAYepuHcY60TGmBVLzrHcVZDHtj71G7uZ7PZFveTvrJMofjdO3DRxS6ENo0E
yJ82ChBptcezlkPrpgL7x3PsB6hj6bPyp9N0a70Eq/LCtMFtmrvDj87JJTgQmfnEgEJb9xlPz19m
SqRzmakqYvAM/p4Je+38RcYx7akPHYe6iKLm+BRypzZLu+bAMvy6UeWMIGMCQhKr4BIUhUjg55L/
AGsSCtlbx7sVYePui17PtwG03h5BkANxWVX85IAR84st0hvu3gQ1LG+rhyREmNaw/o+y89hyHMnS
9KvkyfWgGlr06aoFQE26FiE2OCE8oLXG088Ho1fQwyM7a2bhPDAF0EnQYHbvL8orlH7keyXWq2PZ
xD+QYlLui+XF8JG9Tjsj3okeqRV1d1H1Ae35GeHWZpQ3liWjc7f0FT2WM2o/z6iyzzuGUvHjPOBy
NjFAMaW9mSjaqZhnT54UwlvqANFABYAF/oeJwehV9bY3ptfWVFvsewGMbcTMIFqXsefSwnq5jGcz
Hz4kwJxu3/Vw2t/OcbnCZbzeqPUaKeUGjRLc5G10ZzEfm65RE/fvpil3ru0IQRyAIbFnEy3eT4bT
uaJVDFCYTtatOSGzbM5QITWftWwT6Skgx2UMLkpbTdXHvzyhlaTdPs9xBxcnJOvwnWChvgckSaaG
6wq2y4Xyos0xHuKRYXjvGmrH4Rlh6PtLfdhU53OceTfBIFvs5EtjXday4YnKlF3vn3/817/+59v4
38FLcVukU1Dkf+RddltEedv8809F1v78g4zLUr///s8/TVM30b3BJUFTDd2wHd2m/duX+ygPlu7/
p1V8UkQ2DLtO0wGUlMPGJpX6yPayuia+2rnVEpXp9SRZo5mO5OtSXLoF6HIdEglHjvuEmNSuStWC
+SIswKvWxbU5oMoLtmDeiGISEPNgA/CC51BzXzfjCUcR/UqUSkRhT7buP065n91J1qPRlKhzhWOx
M8zcdM9xXaaBYhcotemqdkM6VLTbfCJ1DGlhUCJEnUvS0IWjHNVSize+bLBVMY1uZdsx0eHleSrn
Gfqi6e2QsGVaS7pSkfafkg2+M+NjqEXSWiOPjSDu/N1SjfEzjnWdV6sTmad8rDdZ4fyYE7mNNpy1
doYnQZZQ+1FGj8bWTynSrve+kX5JgkU4wLQQVZKxhY4lzd6P6TB9HNGW6rscRfl6FZJzv2uMAdrS
oscTVf4XawnBTT7uGWGiEwpUGnOntEm/yVkl7GN8Z9aJcFfHVVZFuOJD1Bv5Pgl8neQTTIwh1nAE
UycvLUbmZWHbW5BaPqHL5vEF4flgSPbH/3QT6dZvdxGC6dxEuqlomvzbXYSebsKEoUh7TLyd/XmF
hGfMIW/se2eu4gx3lx+46YEaWPaT+lQsNIduujHzML951yBV8WtDh7PHOQH5bsS7BjFiBjD6/lQx
ehM3PjJdXtOhPjwPen0aDEXZWdF0MsOoOdnLS7XEglxRfnMoOjbGDCGYYeIlTCsWj2ec7RAj/7/c
76Rt0i16ta/FNlUrbSUqAQi9VsrLbwIcGLgJ0YJUW+WKynN3NY5uM6DgHtDbnkkJ6VbxEi3xfZyy
7PWlQWmxFEgcnnspUetjEszFEbxmcRRFLONCuPBLy5vmJjoGGYukS338s4eoEycQp1LkIXg9gVVr
B9+wut3UJ/YxTAEEkUG0j3kZBhvJihNX1InWYekijt51vhTFkTiBabU3fY1cuaj6X4cqVskva1Z7
L0cW7zA1mXIAPgKQ4E15qRTFNy8giV77DEvzdBkjypee51P+eooS6ZXJhCoSZs3XTIV+0TVBjrby
cli8K/Ojfq0URy2KLEdxFEi6uivMaCdGXMaKRvyemvXUIPAV4rmuLspCoJkcbXLrrlKv2+WlkyTl
/GI70xPOB81eVAWYJ22tIHvpR2s4tsuLXCYRHkv19FoWR6pmRWtDBd8g+oi6c0e2zty7okK8aOA4
uRvFSTItGY+ithhlxHTadvf+Epcu5yFv2i9vqeTZt0kT+0Wcq3IAG6M9GU/75Fpp5vRlkYBtySf8
SFvEnOUCvF8vw/3LM1RzM1ly7UntcIIvPtWGNsawg+BLAH9wARbjxmLHbl7f1Tg3RW5QwT1WW4Vx
UCSKqZrADqr1plHK8UcaRfvWqfoXv2pPStx134nM3ebBoNwUttRtWhnMrpuaqno4Hw5FgWNqg789
d9BSfa5ADPGXQ9UG9eCJDqJJnMHWZrZUaVStRJ1oFQ2IL6LDMVb7Eu0lNcKO9UOrN8Cz0dbx+qhh
t1jZdneyuqw/+RXWNKsm4rYe1HDfxFiw36NP6G9RLr2PyfkQsv7ZWxzBZV6n8SdzGKvnQKvnA5aC
lSeKmdZXO8XHj0QUO7i8G3nKq40o8k5AlfZluRNFpOcrfItYzorirBG6qrsR4gvKcE9lrnjWdC+8
yGThXJYvjOMC7SNRBMplXBOgP6h5iDDfLBFKanvWYKKVpbl5lE3nRZTES2Rl3yZ01E7CvMyEAbc3
J5x6dDFeUZp90eLXKvq2juJs9ApC6rmoz8UD0Jdca8d7UZOMQQjEOkk24mz2VCHaGuirsl38MwNY
NB4m0gVKS3iuERMtrtCbeDi3zu1YoeMFq1O0QnbtDkh+te7lf21S+64rg9uqKqe9CePnMTfxavM7
R9ukah0/gvdhYxX24ImWYlIt+aEWvdSya7yx1wgC1nN7RJUpekwBTGyKJMzW4kxlZBZXTRh9EiPP
Z+vS1YTjwp0oSWg0eaoWlnuj6tdV6TfPjpru6qEKnqUoCw5qluTrZlkC2MA/O5m3l8Q2fKHBIPEH
5jBIIPH5IOkRXUn1D3KS3FWW1SGq3jUP/twsGwntQxOb0+FvBw363N9EU4sctjw86QukyRQ7IWhM
45UoB4nW72YbGftlA3XusjSqan03tCjjjMb8KN5rUoCxCNNCOmJrUDxgT3WuL6AHN2hjNpq5DRwE
qofWIEZehqzxbIpGYSBtXvUAMKVqQN5eq68yJX59AapZHIYs2umQdUEiLg2kfuorPv7XLmll8VQ1
g/2lHthwvvEdrd2iY5WupL7ob4YMdY+qS+ddXJbRbWXnjmcixIbeQnCDElr+Q2dFBhQ6+moNdkgI
Xi7unXxMt3GsyYc2j/qrAlEMxMwS6QljYsxjllHRCLm1Nl8U3UhdJFnKp7xUx7WP9Nspy4LkqJkt
CkCJYvAbTsnk2jyFXSAI1yZS0Ec2hWw2Jy2wDnKG5548oFUFOBk58sUUq5o7xZXtaTj4WmldyXYe
I/Mndc91rsoHC6ihF8tG/5wir7/NVH4109D0z1nazGtl9nnzS2sbOuAm7KzapQAo9AAY9lDK01FN
hvxuDnyY3EtCeVbKLxC5u4e4aJ192GiY6Cim8lkeH0QmOhzb14Eh8gR/NVCyFjlHWe335rI3TOWB
WHc5g31dtppzo2Kq1EfXorFegk6iR8nyYYc+aLsKOwOXZiSIvXAw8us2dabbeQSYBSSSkEmOMr5o
iP0BOkHEtoqfSbjStQzu2JI95emXHZHkZ9GzFM9+7qnjgSAo7kRVNrbhSl0GiKKmGOmxrQDPiL5S
Y5GAWvLbqKZgB7YOSqW5L/zy46JoBKMqvRwEYT0iptr2G4FFajV21LIeXZ9jW0rc3P2sskQ8y0js
Nz1yRblh4fZZRwqZr1iywFAbE3p8gbM29UH5aHTVVgR9oLH/1sMOkeUYJUl3NS0I7oj4n68hSiOE
9BzIqXgnaIoEd5DWRI14p3U5m16NyMMl3CwgxjkeHgci4mtRL6r6YCQsfClfuqgNlgwO+cCm+SDF
eMeIo8gpX49E3YD19ZvWd/2kOFZ3rSME98e2HQ5m1UI4w8UwgezoJ6d68e9r2yrcdxmx/V/rReO7
OlEUDZqEVax+dkUIh84+XfD19Ry2qz7AAeTCRz1r7da9f1WDqxaf2/lLtWUNoSVdPX/HogHpOM2r
l7pzmPJSvnzEgIRe+5xDm6KPkhhHiNq5J3wIxUu6/E+X4l/VTY3jJvUwHi4Whu+6ybhZ7Qbfd3DA
0R+Koo+v+kWC3tCKem/ojvlGlr6kRxkbaGws4p6iR6R1uwW3jv72SVkeKPDrTDatBMYEpl2amUO7
IXT2AvFO6YQmanevk8+5Xwb5y+NmHjLrLwfZvf5oDPboDZkyFFvi+MC8jRi0tChXjRy5wzilN0oL
5AoLCAl3FoD2+mLfoarqjTMr1VNqpp6oDmG3nbK5xPNm6ZV0OEmJQeKhV0fmeRBuQ+ouKSciV2hJ
YNhuN1t/kXLuF1FncaQkXmNW7Cl/VvPcsLZg8EbI0HS9NBSTpuPwTt7vXcMv51DlOWBqKdJNXLW2
BrIFHWSzG0AzE3O9sdJO3XYhOAaRJsoG5W1RtEpTYq1E1ghE92+tVdc33it3oKrjZi0ym4iB1pEH
8iz3mLRHI/sm5oY+CZQri9wIT606W/mjGnz7m3ZryoNv6ZWYby7jZSNtr/osy1Zv29HbiPCmq5Sr
d+3d8X8d3wXporw1PJFr0W/8UeYzDlVtK4pyGxg34qjmC2tCSb661OuINmLfO91MNfx5V/StZhNb
H19RvDruUVC6nDRsEaAeRM9fT3ju+PNk6N6c7LI4BGCUn+SuyUETcmQpw+uR8/PoXWsaO/a5nw6N
fGumleymaBRdk7giEFSrwwoKOXucTArna/XWYulnrUQP5WcPqIT0AOAaupbkTOylXr/X1ILBtAQK
8Fi2d1aBHNsSQMjJwhiuVUrW39eJGEODthlIm+5wTnJBY8XbVDmIBNfl5fdqkSlTmuHSWw/s7pg5
zVHENu0mw2upU1XvLCAkzePXMK7mPT4XbA8UtS+ubDtZn4vvhoiiCH2Ko6CQz2OjwNB2Y2aZbm3H
4VU68qjq2Vh/xO0I3bUOLToRbcObDZFPtQaVQbd46SbqRbem0YONKan2vmvnZq9I6fVlrSqWrpf1
688el1XupYeoa5Zz2Kw/LvXno2IYr8QRJizlBtbW6JlyF/SfWhY2AiFmVCOex35OWmIBkRXOUN1M
OHpPSYkwlWXNn+O5MU+i0VQrHKRmsPwCf1YtfQGQH7QZuxnPoW9Tqa99w5jAoTivtmDPtCyrbiJD
PYiRouov+seNDv7IYZFEXPgNn+B9vl4k7ZUmUd2+RqJKFMXLBQAgipLa3/19uFE1zHfRRkvVFcKN
isxzSHFMW6f9Tcza7iUjIGiV78bZ6jejZSj72NA7tFiJLRbKtIlDZXxecJ17XHbf1AeszZ9F/wo5
zkt/UV/EcDPzTtK9roVZrpqV/qGo24rMFBeorF77oCk6+OwguR9rDCwTOTpKlQP9z8jjA04aeOgs
xXeDgh4DvkROt0ZrQc/JC9atfWORVguD2wD4kge10vqUheqxWuCgRlEc4AsUn7FFJbEXRchjklzZ
Na1sgQhgULQMkpLIPg9SS389Vq2+J0aLaGQTS9hbOf5TieGTvMihD0NmbBM1bTcoXlafpuUNKXL/
oM+afWXXveGKbmK4pjevw5MuOA9vYTich2cdi3kbAZntGLIFWQWDaVyrJQ4jhCTLj61f32fF6L8A
x1oTwHa+qLaU4VJXz3dJo+vbqFH1vSH1xnU4Di3KUtA6G1kK1xZQ9hUuXf6Khf9CS5p86OQF7KYC
ttaU5PktkUKFPHnhrxC0z24hUGW3DV6CpyxUULkqc59EQTLdDin46bSwrs91Q67Vnu+n6LvotIou
JcqUe2PGcc4xJMbBfh9vLQPUBDIT1+e6yVDXTWFI3y1gDUNGqBOhqlgcOAT0/13TAKoI8WI95sBi
rtQoVptDkdrmJh8rQlSiEneSZiWZBqvU2YlOpaLaXmbkxamfWsLjvfUscg1db9leZMr5SSBM6PvB
Wd6Yo4XYlw/6UZRSv59ufd3H97FyLDb4Sw/x/nPLPEaafB0sn8Kl3p/jN8NFvU/O583wpL1Oqjux
lTEQw8LitghIZbAVmgI13FYg2FbDglJt1aK4DSRzc94iLT0uA0RdLdmvA/hWMxDIIXLlZ0WBTq+D
HSZk9Um8lCLkfilbSxw+x1FsNQS64l0apiX4finWqLTs5Lm6LggvneCb78TtIF7a5caI+iD12j5x
NlDsuHl+9hN3zLmO39QTEa1dUNlrMa2KKREwTYyHJsqBYnKcHSff1tJcn6flKk2nWy2z1qJRDGiJ
cbqNk+v/YYCYmwN9IKuNMN5RjBVnn2vCWeINgBkebxXOLkpQeNrN38+aiqz+NmuS4UOvSJOJfuvM
m7/OmpYOVs3BjHE3ndmCdaT0brMo6WhLOKXWqnIDb4Fow886cVTp1Y1DfDFbbmbFdjbtUOcHs5vZ
5J3rxA2+tGD5iA6cEoVXoqEvpy+hXJhYDfZp1URbq9EKLC4T5xHKrHaayzY6F7EQs26VsN6JRhnv
yMcFhJVZ2aOoaR02WdIs34gS77x1oYwoR1FEqD5a9W36OppgWrVRm0SGOMeVcodUaCCPoyeKqQ+H
YsqH1wsPy4WTtjlfWPRo0Rea8/x8YTN2rtqfF2bj0iK/MENe41GKWwFw1aB546MyhuAyLw3CW0V0
uTRc6uoFcDT/HKHLJZ4UEZj82qtCE4iKsGL21c4T7NCzDfO7SiF7JOrEC8plr70vddXyPf+Hm8ky
fruZLEszeAxbiuGov91M4GDJllmava1SR4XOWQf3ChODWufa08+SkcvI+0vquY3E8XAyKvsFDTbn
ppj5vRNx35lK4dwYxC6WZXper0dYnCtRKV5QgKE5rJ+UTG4Ol3oF9tZl/KWeB+HrOfImkPFsROuv
41kZqG5Xalm7HiMit1qQHDLb7AfPrIonAbmVJihZzRjtz3hc37bPRYetjKvijroTy3HxMvSa7zXk
bFgbzIF2XsrHYWRcVepDJ7KudlXq1+byUuitjzcj2A4xNlLsGewFxrtLlrusiADqaLmyUlkgmCqx
x9/K81To+3IxsekhyGyR/ZpdMSO+mxvVtgfi2A5GB+Eyis59RMc3s628zKdioJnIz5mlWttaIS05
hoq2rksNWRie3MFVCYTwSrSomaWtWwH4rCQ085zE8TeB7uNpG8jpK0NAD5P3xXZpbWI5fkQ61B3N
8kMRzOb9nOvQMUfF8oqunD4v9XGUm/d9UVenwSo+mo2D3MhwhTOPj3wRRkBjNuTbIDbsDwpOkpCA
o6+4o8Lgn53hylJQL9TQd/OAI0ZfZ797M1IutNeRPmQJ0aFzdJIxVXIoM1QF+8UICApffYeZXo94
FSqB+vLNXOrqpZ8wDBKdL/2qo9YU4QkDreQEYS85FcHw+nKpM9oqP/rmo2i7VF+6Zj8HibpZ9p/F
r/W/fkF5NAL18a0opzqCw/au+K+r6BsZouJH+z/LsJ/dfh30r+1Lcf0FQuP7Tr+M4dSvl159ab/8
UlijKdJOd91LPd2/NMh3/xuKsvT8f23840WcBYjJyz///FZ0ebucLYiK/M/XpjNy5c2UtZz+tW15
///8c/2t+/K9qN8PeAGn9s8/Jcv4h4KmmMOyStMVC+mwP/8YXkSTo/5Dlm3TdvDf0ywFKMOff+Qs
2EPAMP8wbSZfxwEwo+uaAwaiKbqlRTL+IS/TICcCQaPLjmL/+e///BWEc/4+/hqUs2xfLpAcA31o
S7Z4gYojm7osIDtvtjejU4Z5P2cOa+Hxio0vHuvjlzefxusl3+J+ft1BLZcArKEZsro4JDmG2GG9
uQQWRWYpg6RdFQ1C40WwtXpSq22YPplRt/37a/Fhvvt32KmZiAk4hqMoji7/uu4oranl8y2tlc9c
fmh7o048pKmwX5/Q9UXBXY/3cRqy73SSwFTXdR1J51/ALz+At/+u8uvjiv/Xlrm8bpiOZhuG9R7l
pDSNpMWwlVeGO2qev61vYZp8tu6rb6OnfwPuAEX9Kxm6v//Pf/uUxVVtGaCRwV2jvvvP57EcYh/B
wVVukdSGx4g38gCFrwyuy2Vf8/97NRA2NgpujmKwI9WWz+DNdzqlBb7fVTuv6+aQTXs7Rrmg2iTZ
/u8vswDC3tydBptv3TbYerOtlnXLegcYc1JEyk2A3UQHySi2rWzfkwwtjlUO2klSfshB7HuKZFe7
v7+uqam/YtX43gzNhLrE1l81NcM01F//Q+SdKqvI2JaOWjqCayYP5spJmzhI5XT5wzyl83dDqext
McbxqrBKA88ufcEMDDxLPIQG0DMo0hlH+qgfMfkb6qJ2tcLJnzPZnyavJ7H6oanVeG1KZfrd7ioY
hmEXO+hIanqP2zE4Vt91HA3VtbjWtK/IrySPuZ7636JmNraW1qr3dmXNT3EeKFiA+FHugd1eKEpF
U99G2FB8SIIsOmid1Xyo/QqmqgWI0U2Jc3+TysEP3S7SUWHWK01zvLatsTVohwDMIbo9+N5LZf6A
UhEYZQPd+e/6WCZAJwK8IAJJKbBYG/zrxi+Vr2zkEzAmWvwFuIT+BFxsum9LTTtOut0mOBOjoUyI
OnkyZT+HNqHJ6MGZyr6PovEDQFD9NPl2cdMoeklwPQzW8MvsH9U0Ouyn+QBcGfvY2HOG3L9p26j4
GJZZvii2S6chyVF2Ipy+scmW3rW6U+iu1IQk5RD9Ixs5W+1dG425vrO6HNvHHIH0zczVZa+rQ/sh
AHyyzUqfdT5hX/l7lWrQcoFDNutRldNN4ITpna829XWnh93XxjCyk94l+b5EPObKkpLqWEi+hsPE
SHKotNBQGvBxXvH/R9rKLO0iRE9cxY7XwvC13VthNTdep/LkT67yrlbmlYxJfT5cpyAkx0+JNvdz
5BoTKSfkanzN/GLitKh9VAMDBex1CnBP3uAf6A97CMuoUkGqlb6HhTznKCAWHSCLMiKYjgrXZ1mS
YT5EDaqablmaxkvbzdWXukdCmQyb4V8X9Rg9a6k+zsQ352qRA9W5D53e2ZEFtVYqM/amlRvl6KeF
DPJvSHZp1hFXajT1Cqth6TAbwIVSxDqQ2daDQ0jiZmX7dfJo6mrzRQnzwC0bqT5YSh2BnO+yXU8+
ee0ban/wTbO7Q4oA8/LKqj/6nYqiLzSkDKfGxt8YyGrdaRZWOf30TTckc9qPiiF/xl6nQUCmKlXP
6keD6XzQEm+MHP7NDtLwp05FJht2jU2yNShI3Em2tqqCKCE4IgFxVFMSsuRc4MaOLRQoZzhhcqHy
9RnoRJllvlZSEiFzhGuBhhDwNmrN4DsZ7+mhiclBuxFksAh9w6LaZ91QruZxbjcg/dIVuA9zL9dZ
9wihZriNRj6ONIn85yzx1WNcFSTeyqE+wQzH7jasu/mxG5zy6ygFdutaKMdid8tTOwGEpE3HqQu4
weVSnid3avDQQHhowckb8SYBhXifIhMXsd9Y8C+SpT/JvaJ9RBfTPlWJXX5tEstvoAlKwDHlqERl
q66Vx76hg9sVPUJQeJpuCW93TwAB4pNVq9Yh5cdxX/Ryc99GKDG5WkA8YsgLNhJzZV2HoUMGPNXt
8UHniz5lfZWcwgZZAX5V3MB6UGaubPbtQzm1QApVxV8TcwEpFObSDAgBtSK380t4FggNSZ/7Wk1v
+uXqZr+k8qy+Rd9XCT0/aMxVGI0K1AxJ/zAkcfCpSpr+Kpdk0g15G1drdeiGw1yZ2ae6t2rSyJqB
ciM7bwBAJMN2fLX9FuMNtBZYzCK1lZHyTxIpQKUuT4+DRerdVQK/JEAhF3gYybZf3COLXsuE7Eb5
kzFr2ikE2XAKM8l4TKGX74dCyr/XXc3ywgGIhZDllN0XTRY/+6zqV9gVpskq8UM5JidS5V9TIxv4
rv3C2tRzPeyredRPuIcbUOgjREfaMDC+9vocPQ4Grsbj2JQI88nNba23yiHuE7joEG+kx5ofwjHr
x+CU9Gb/FGdpuUGi2zTcSp2ngwSqI3YrO0of5ZSuPIdybetAbPmgx8GtqhPXzAKD9HKatQ+dNcgb
NcSJFKo8HEHCozIe6Zna7qLaQH5FybJDoUlju7PrYASp5uQ8AJS20zZWigMvxtgZetBTaN34GUI5
HSbBEpAkcEq7ybYHpEhryfpsq5X/gJBe9LWbQQi7Smooh7K0h+dWyccbpalhD9akU/ApdZTy2sQY
dkJX0bK+GXaKulQdR+OV3UmFts0g9EeeMuHDF/uNtRn5Yh6ixtZvfXMAMWB24Z1tLQmKcsAZdPZ9
8yY3dH6xSDo3GmoWkoTjmNlfheja82Go0X4RJF0PoAU8Te8UFIBijEDSAe6HAgzqSgFpQ5oUvTIn
Gq0NT+HwXrO1/qCxg/QGZ8Q1wzD7FydXuodJMeJ1H+M3ESZThAoX4l9WNRS3SOZojz3MybtgsRUx
AzW5qcDfPEfIxeydsJK3Zs5dlI3DjCAQei293WaPvTxOa3PK0RIESaK5s9KWH1RVib7MoYnB7mCS
1AOROX6120nyapLJiWsjQg8VOnFUN0XkZ43Ny9XYSMQ80y9mZt8EkF4GDHd0WVorPU9XNXJNdsU6
dtC9vR6cne6oGxvRuNAg4sAE3vIQSj43U8myS13phsLTbPSq6CB3V2VxM+uql7f3Fi6l5bOadMRU
T1p8I2v7XD85ze2oPsvpowrSarwdzJU8fU+qB5gjZrTKO0xeDqUVun7WeYG00/VPpfYUNC9V6QHY
RG7mxgddlx6k/N70ZRdymaGQeUNBid/jdjC/FvGXytrH4dcONeKhGfdAWkmdy2vFLFcp+kqJcdsY
P7p4mxVbI+dBomLImqPMNhNbYAVxM6DTWwEAa3G4jIE0q+Mux+Jsecyvcsdq1jkz0/XQaHdSpHtR
Fa9DLb2TrckLsaCJoOkHnxNfW5F9WFlZ66ULsLC9mVN+2j6xaXK28aEJ+nWRqyt5PMSqsraBk1ba
4tTOj7Ou+Xw/qukTwHkQoqiP6bvBue5i0OSQFBcSD4Lj7mTwMQ3StxmVKmhLL4hnujxMX1Q9XnHP
ud3krwMVPsNXP3lk+u5ZwnE6G6pBjs6o8exImtsN/dFvFYyzsPtIA267j8CQN0nSXWmA1sZ8ceLF
NCXOvKFcd13J/6AzRV3JA/5a+BiG5gylCLKCnH2Y8J9UlfQ0SfIxq+tro0lBpfFvD81djOfr7A83
zCDHpPF5xs+ji8NkhWfHVHXIdVlukn3OouYxy+oPMXCdXs+3utwy7BkAAZPRSGIQMdQx/JESiM/b
npuVSXVELVy+RlTSnRMNsnm3dWKkWMPQHVEEN5DonZx4q6KMIBXVpsy+xkjVZ88K64O0iTZ595XV
6NqGG5kEV5iPNkj2F+1Aant60ZPbSb6BQgeowOHHa+KMXB86f3TB3LmktYgHm3sfGAQGI9dBkW5R
SXJRwEKDCto+4XQlHu+0YeNzs0cHhSctck179ED3Zhw+Khmq1DG/Ri2qbiH6e7jWX8sz9hj9apay
TR5BtYbGViKvPKYGqEYeTWmgrfUm+RZW2aaT2k0Qx3vg226V2qSUYlfFKSRybhVMQHwHZ0ygtaPy
0YLzkTvoqvueMZoruzBcU8vXeKJ6uFN7em1dz50MOmFR7WVuhIJTll8cNh+JFnvyCNYM17Cuvynk
wEui/pa37EoVIgXfLfn7GKVbZQ75VKoN+Bk8mdLbnqcEKfItfL317JQ3GtwXtwEkrYY3CCePbiiR
mhvLq6xu11DDtsbYAPhLUNCaVlHauRrsQC14kn0W7WgrBoW1kuUJ5ex+h5wLqHOXaLvHQoDETLBu
8kcWUK4N7RjvIAkAuSVv0wSjW9SyCx9T13reajzaENvgM3dWFhDkWTok4cusXLdOsUMrPgp/dNGz
ZR0y4ood36Z6LHH7CQJPTz5m03OTPmG7uGnMtZMzR36KWn1TxNKa3SN+uPK9EwzQfjJiGnLHL2k6
WZK8SXM8CgL1sbVQeVbwsBqPqg5SDRwp7I11VsAzMJHrXaYQOXW16tkZ7lTutxDblUyL10GNINZj
1j6PEegMw1k74DAHP18NenqCTrvDpcrNkHhRexzsU/QkWPiz21g3fa25qlRfESWsNxAyFaYze1Oa
Dcv63K2a26CGBcwbiZWXILgxcXUpytTtMmMzsdVieelN6Y8MZrctH2v5g2LfOeRHjW6x4eFu/Y6s
v999MbSNWVwNAXlp5G/srRVnG7Pu3TJe+2rEPx2s8PoOlYhU59pRP9oZuD22tSn7QSSVRuuWNeyu
yz72GlCZgz8uKkhrJb8bo89Vsc8TVg9kPbJqHXUf81Fyk6J3h/imco6JswuYJNiYg1iL4+ZarVZ2
HIGyv4nNR7WdTpV8L6efoES4aO0HyAxr7ChwQBjaZBuwhkmswUNVezVb6MA33NR+ux7CCIBa5BYK
T0SDfwTWi430nKXizurA2bGBz7Dx6RByjz/luKA5En8xN3cWeGZwnabF0WyBHqHXnrWdZ5WF21Zg
40MLz9wHHHiC9N5S7lOZsNpLE1erhh2AwcczRjk/48ErnGtLepZaHvlKfQyVxyFH/z6Xb6rw+6C9
sFrxUuB2OJMjO/aoyAmk2Keq/1FnJ3Crbl04rlwhUuE8En5G8XV0Le1jWj+T2NmQXUKk5qCz6ukr
A3QbdPpQ3WSz7eFhvi+LeadjjUaIetLDtWnhptr1mzLCIFiy107wDXnu0TH2PgGGMX1MuxeS8xhZ
RA9ZdMK/1B3LyLObfNsEzaEfHD7fb1Vge+OACkAte4YzkO77HsLny9UvMz6/c3jS1WsZbOYwfcvk
XeB3bpHl7ugHbj6Ap5O/oO3hoquI7pHlWT4KbNG81o2ntMZNWye17SRbza89Ww1dyQYvjwKFooCF
VLc5C9/MBAAaqdCN9dusOWg885Nh7yuq1/FdwzFc2/jmkJ/+vxydx3LjShJFvwgR8GYLR9CK8hI3
CJkWvCt4fP07fMuZafWoSaAq81rlQ57tQ8mZSJjFopcE7WhBbP9lQsJF+zq0H7r9b46/G/TCLOMU
ihl+uZ0BFrvFfp2UW4r9eiZ/fLp/j1qUofmSyHho3rV7uVC7+kQauFPT7JQcrJXVIltGP2avmH9H
828wHra+p3vra6l4XMAK1b82/gCr8VYLC35VPY4jD6KVUAS8BlZbcNYZroSGc0rsQ5q95fa30By/
H1VPgdpXuoxPT/cQdPFF1/cjJ5T4zMou5nSNT2L5SzIjnKSXFBNzxpSlS796c4upi50ei6JgtMIM
qZURiqZA3ySMEBvGwN9FjxC87LrN8BUtkrpPHAZuvrwOw0auJLgNuu58NHcQ2xiiXfadUSfLm0G0
Mn5k66bTULskbi8IeXaSoFCYlfh1iM5Ds1/T0cB5vcmflvFjC7Zax8HYnbkqx1KWmkEzkmX0JvXS
4o5562P3ad2lN2cssg5Z9XmlhA7QWtI95TL4j6jMx/sK1rEZdea1kvJQN6VwSRZ/S17KvvZVW750
2+TnreXNGtkVqkRI2MIDUQZq82n1/0TZPZbUe24aZmdJ7DfGlsrZmzYfqp6SDHJKxVOvnYj5CEgb
xe/vVfoc5fmTUyaeta1hoVjvS3mjM5AA8mdjVB8mZ/C7iZEKmCOfnLCpNDL3aUBXt8BxeDCt/FCX
H1K1nZOaK2Z+G6HFCZqTZTNoaTNrf2ukpWkjPtZ2P/LR1wbu/96B0qvOuTz6tMoS5biMCQb1YF5f
NISETBgNoRjbwuheu/BlfGqzOyj5McE6QNrDWK585JZzMpwfI17Im9lCmqzdub04eGU3IzKabZ/m
V9Hv9SQG1bNwo8hvzpJfpqEJGwNhXtlclUX1hGm9zrnuYip1tSomRaFn2CdCTSyhsqpuUtGjXsdh
mSakqI/+vA6PTPNhonLGZ8OxXPXAoYSezea2GEuYybrhT1Q1mUX8o3TvlX0xONzj4WepD3P9a23x
brYlX1fhIvPJuinFPmvmr8oZDs287QAW6ecyqTQf9vmmHJvZYMrP4t0ogOMdmiVN81QjY59l7szS
8rtsQgc7bAewqUOXTnsnudaiD9HInzQDl3rWXErR3Kdxpm77pW76XWmScKcgkEM4VFI+Plcydb9r
KPV3J9DJ6if+Z4TwVAtpEuEp7eiVKYUz+uaXXJW9+O6KmG+3iBLtbLO/TPJFbHxH1McpkvBwK7gW
p2lb94eOrJt4YkBTtshIS98woAWBvJiAG51RuHCOZfXEyLnQK1ri7x3pFnUR0DtcyWPnKWMS5vU9
54VraHa2zd3Gz6H9NSWWFaepACAHufBoDfAHlRUmERQDN3q05byK6lVSfvph129duOX0UwH+16vJ
mbtw/Gy7nIiogntF50JXK8MrNGvXGezdQFGioSyGxUAsLGHmFGRWtpPyLVgVbuRxfODyu1RG68eD
RrIkP6ea+0Gf/FErTgAW73qyXTs71rxUUU7yurytCjlWWCgKvXZ8px3Plt1hfyVx0bwRcuVWJL+3
k/0wDcnv2My7cpafJpvYvI2vYRnDNn83S9vAVZ2/jIxvHIf9V9Xf7VSr9G9jpXT4gmJhvU4ViyOF
KyW5NxzHq2W/J036QmSosN7ytQOQeiDpcjcPVqDGP5WQX1VlsulPbRD6kaYeMEd+wesZD3aN5c+i
7jcq1u0vl8wXA23X0H/i5AyE+YNf5qCSzOMRRmowjsmnqqfPvLEeqW5xnb4IcT7tC/lo3Het1rmm
PKLxwj9DDIi/6C06rnTxAWzunF5xncwCqaJ8lVbFcL43vlTqp1Fr3zM2u1EffAyCg88oc62oA3OU
Qo4k5aYZ1lVijli2bN+bSyiLIQvI87p26XYtxoWtxPQaEpRWCl4npT3EU/5httmnPjC0ZaQM0jfs
Fkbjr9yEygzGnGQ98T1EpmVRP2q/2YCfMksGHq/NzcQYpNt8NlpJANv/ZoxNpDNi7G5+iZ8LmuJm
WgsPkRl1iezXIr7oS3cWMH3zfO1rjZDZLuq008KBJ45EM4Kusk+temjalVd05mVIvu2Rfsbud9RV
KoYmT216V7dHQtHtSJ6/sIsFNbPixsHNpfKYMkdb0oNed4dm4HrObRcgc98l428Vt9HKiqQu4pjH
9Hl3ZtSW6cFe7ZOzNIIpfmgPdTMyf0xj5olmK9xyNvflnIUMLGHMm1l08rSv6tZ1SuNQWFLurdIW
Ckt5cGwlwfrP/ouTPt1Z9nyqqdvinCEEm6AofT2SFd6HUmJ+pHSUDAOoEH0ZGXgOYSM81FX9LZuq
ghjXqcA79ENXTHML5Np1GBWTlRlLkI9WNL9UdGpelqKhrIb8ggSk/B0BzqKcrj1PquAuzGL4RaHI
lZuKx94c9pVaaV6xZO38qtamFhrtxGtWkSVJQFIXyto67tQkk/jxNH2dp/zVkvX532JkhGUWldGc
NqXULnqeN8810ZPXsZDsT7Vom51MksXgzo711cXq24jCymor+kvkMB4V3hInZnSdVmkv/a/pKqcG
kIg8W0+21MtKHNK7lbTDi7B1HKJWRvpMa8ee7HRXNVtWN8n1e15185zqRnp/XTqf8POLSOJPADNe
bl0utF0icrr6SLaZYOlBLHLCGxI8wgX4zECqbqCtVgPWk+onTbVI7dHrl7Wrg1kfuPUKZDe1icdv
ZWVcewxUWb4cDG1+KEz72GejHhQQP9+tcwecEAhlk/VmTjVvS9IS8VXb03OZONor9njLU1NcnTh1
HXRAXLVzV7oZmEmrlv2JqmSKp/IMTKNZTqY9PpMGd6ur7bffJpNmpyEqrOSc5M1DZpl+kw/do76N
K0hcOnvOJhe+QWe815o5FW0pnqMtJ4MDC46Lx7VxRUGz5aTAlU9mzsbntGZIXUkRFCwaZAoSnqWN
jadxksXmFuaEZhznRbDrrWbryuX01BnpueDmFHP8XOnmO+3Vl2pNgyXX9yJXPxWttMMq4S7teosT
iviKEkUxiWZy1LLKS3X5b5LvsbsDFIsgE4MYo/V1lFQjSFcVYzOxQKroj5OZcXQpgTVal9ZuqZGX
ymBtqZ3BxE3VLI1CvrMsym6ex80vBvFbDCigEGhOfptXv0Mnv9pWjKQr6Vq/5dOv8sSK7E4fdo2j
fyCnPjkpf9jJaAFok+zRSmnw5CjKZKCYoUiOOp3ZnpSVmj/WNDyMvQnqv+bysy3y5VjZRPfLYlL3
21q1D+giZm9gy/QN26qI8GwaUOj7o1NACQOd91HCJgh1oVA23NGrsxWc/LB566a5ubpm90ZmWw4L
XckI6Eb6MzQVXk25o1HgXi42bnVgAOlbJZsgZdm/y6zWTZSusv5mOHEJvqeo1mOTzg5ZrM2U3UTd
4Y5HAayW/iIw1oaaWZG7T5ITELRC3FmUVHr+T8iLAahBRsUzblS9PuF/1yKUdc6jItKpZfdNOGvq
0p7tL6dlS2DScsiJw/lqAg+D8D9Q7jT6BBnnQU4i1idj0fhTJM0cNVvbhCpgNdFCYsInV8psQf7G
FQjKNQz6qW9s3l/6TbOjnd9vvTtxmN8mo9KhzKHFosW+79Qz8aG+IQhqa2Kt9KeRSQlG7Fjo5chI
1r2Jsj2sqoFUvnimBGnmeTeHY1s4vAhx8UxH8J9Z676yGmFVmOTILcFScKlldX3RRX1isb1IxXIt
zPEkGd0X/cNXI4GHWJq7sbZwSSzHtCt2WbOEfM1/uaK+jBmr0dAlHzYZb6BwRMg5AjCCSuzPxN5Q
Lpfvk0xP9cLPqH2gy78pfJNppGRiqhKoY7ofLGoDySOuQjoTwHGTzPFN8OzGklg4qyLhNKwPbV9e
cbqzwWiBkQiXuJdQmaajvf4pBr0+knItco0VTAcDMIe3fDTm09Spa6Q59k8+GF/ZkL6rbcIF0gMC
CFKnE8PVEbagof4cCv1rGUb6yYpLLY3jV5Fn5TVZnYU8OGsiFj2uJrdmTyJ57sNQLUEPmmXzt0mG
WHm6BzvKQYwPFK6quK8aw6Ov+6ita5htNc0cA6xZ1ijPa99KXrvUP9itPaQH/KXU/pEy4zihnYwP
UGBUt46DfnE4pi4dbRAYZvWtfcaIs4IZU0py6B37vHVEk+nFH+G9oe5IaijF2UnOe/MZHKQJlW40
/ZGyFhA3k0MdkMo2cXVwWJTcQPUjQySDRfsir9tO2OrNwrMhaRZtuBuZ5Qnbmc0IlfLLjvK3Y80p
XSfVJ9PVNbet1VULZd1bnX0Z9GUn1n+5AFJq6KGeRXuqhXPRm+kyrOkeM4rpW3JL/niv+HEMK047
pzPzeBNeTrh1/tDPabio7c0mX+mK8dwo9mksYGDk/ksyZSwB/dCmoVknRAMob4mIa3fdaO9pYtFC
Qfej25fJcv+h7UZaRk9yFEk1Vp6O73XRRuk4N/vSKEQQV0RKVLkGce0UD9I0hUlTlQ+SXS002Om+
bINQwwuZPs6d/FPOerB1E1gfsbqTVrOnFlRTxvP2hq15/BVaK9/DSIjXrfN9Y2tnDNH0oVjUbU1W
hFsT5rt8nZl/qmU7zuqjMtJOOHqaJD/NpHOigQoskV8BHqPOsp/lbryD1HUiR/XWc5uPR3pUOTaU
BJhHmu5LAMxOaMz6Pf6aK6JAXcDlh9xlacx7iKGyBDbX6pZmzxLyBs8wFBQc937eVfqy69F6LWxc
zEb91GYdr6u+EPkfQ9iMobkoQZ9qwaSWMErcefP4MEjNjc2SY7jap5DE9XJTQcg2dhxhAoKO5Ec2
1aNev3JCenPeXJIJ2UpqZM5ezuPI0WvZnbLiQbTdMdMnT1/MvYOFnsHzsQZtXMvJn6vllMnS4b5J
zZPwJDPmMgNKycVDHzvgV80bIuMwhRKuxLEUkBiD+jSm7XHBoOo6bXzMKMyU+yGU++3UU7jD3hGZ
E+0qtvE5xhNe55NRgS90klflum8ok686cE3Z5sq66q9tQlvATjJvsl18cCiHuQllJC8eaetElF50
uO76lea4aiShqbHDvL1XBK1Ia6KaNdoYbF+Zv2z5M3eCbHsvBV61F+hj6gzj8uBwZc/rPpmxfnVo
q3NPbxGDmIU3VDnFEhMKec/GaVqL76ZeXZg9nOV+Vi0PRfM6ceJVzj/dxFLEsudI90LKPfkDHN8L
uQQgIM5tatVQZgDSnAfbulj6aRS7dHxS1L0E/cnZMZendiHeQjtCZTnAdqn46OxPfEZT0uH+AAab
2mBNP3onGAyx05g1ULW5dveLgY7X9bGRXxf2SpnY7iY3DnojDmjFXUGmoLQ+E7lvk+ICx83dti8G
5kTxpTsvBk5PDQhlIFFKSXlZK8bWsg/ube7Vs6G9yhqLXYwtJxzLZ8PCJnHulr09kjHXXU1HwTKV
uSVUPTtWiRWQCDKvqS1XaCnjKm/Uc5/FXjMQYy4HY/E+qw9DM4eldpgqGBSsUWn+EReSXw6/JVOB
Bu0v9+c2iyRA+Qr6oRF8mXEdrduXI1/haXbSwjK9J6DTtVNyXR40/a9x9vf8qH76s/od4syoRjij
8KkUctgxVlJSASBSybI/k17RgujYFxIO7n+5byf7ovTsufN1CWQL6IxBiy+3mX8bIttW+zPNvyeT
yR5iuCxOVXm8KxDUGj6ge0mmZzBplzI87PSWp8+AovTJ1jP1xQiQrGoEnukDCzps4F8CqOBW3bnp
PgXhiZsj+S1wr5YBGgHCTSyF932hLk+DyeNY3EjwvGffUICy+P0dznY2b9UiQZSl8aZJUZfDUkMC
Own5Yy+9+aYVlxLZmPlmrwSl84gxzeCBGXU+usprndmlCMTtx+yvA9kfeN1pOp+Lj3r93jhElKb2
jG6n5YfR2TXmVyaZB1NWeA0ihepVVXtN6Tam+XdIZVcar4XkhEDEoKg0bqU5V+sD5VtfOVVRImjN
6s3ozsw+IW4Hry7wkkwycHPOyIx1VOMYUNxOGoJ0+FY6/mWbCsRIz50pwrI8x2uxH+0329GuaCJi
+Rk9gZeb+sExPtvkRWuVR1n1jDpBWaxe+mkKcByBrv/Q2YrPtI7Q6u8Gy9PoXNeQwKnoIf16WM7G
PVEXi7sS1CXIdTNNZ7kjMGmbArLbQGX7vcagjgzyzGLjExQelTO8Mg28nx3pZJM+HPS5nveV6J4x
zHkGJ07X3F9ySkvTG/OTs2qkh1CkAmmpFjt1BQawfvK5i0AcJTK35T7n3u78YgbQSZWewG8bQQk4
yH1ICR2T0Qtqfy3EteqaQ8khOtfjrlUliIWVlMAs2BSiIxGp9Eblpvb3HQFX+nebU1z058TaJ7Yc
zc0XuORBtw8qJ1nBqKQa1zLb1SkqE/nLWm54vJ81a/UBnkJxl4GJZKdnVqiQNCsxySvVJ6ZbdoqK
DuHJT51hp9iE0N7rl/lw8dZ6VcmTWb4a/bvjLNeWY4EP56FAkqXSgkbbLa7I1Otb6Ai9CaxZQDKu
XgyYHGOWNEvjOq7foi98zJYuNUIRRmeYbXjCpb+k7QOchpivg/VolJ+2XpFg3fulzSL13KyAchyy
AphbWWhmR59IQE0IakFOeO01RPS16kkdWEveZvmxiDFjUq0mkd7ao3DUUU/3gdC+cL943YpIk0bi
Sf7BhycVn+Z2WiDQ6mfexGqY9k2V8N29j8XbQGK3QwgulWcDjFIM6k1wj+V8T9K3c3+/oaabd6m2
Q0Ma/S1/nOG/F+PVWgJ9rVxNy699R6h95aWOEcLqdNpuAQ8ftLvHldpg60lPCKusw1TsO+Q3dRk2
TQKSeZuV964Ul5xTNuYkIBymQkUm3WRMtDMlgdKvJv4E6ri7QW17LNmvysmM6gV8QhVUiTZ+24yH
voYrsg+IPHzZ+jWSPTsibD+t23HQwIQOiP80rGMj7KFzSbNQ7p46gG9j+ckQwoj3mqxKaYGWFr/x
Zh8FKK5hDT7CHPYyt5HCmi6otoWC3+BgCLClLjxLfYvzTqEgRovPU2n7FhQsvQeuYhZ7giSvmPmA
znRPIG3Wx88OosGUjEMtHxV+qdh4MlPId7jevzpFLFFFav9O9lOsXNIBLGv4tuV3Cawt3pxrVQFd
VUkcVeZ8qNi1G7n/oO7rGjNwLknslYwHaNFKj7px3jQrUjTz2bRnBe6WWREKj6aGOs3DFSbILqXd
vGIdjSW/0Djln0V9sbW3tK9cIcJ6uk7ZoVIS1+w+++3V0p5K420ov1Ex6OlZuZ+6w20pF2KNf3Kr
Qif0SfA/IhZq0BDsaKZrsuVwQ989NwNGHkBKhVSQ17lGxFOlu/VuuGyJAnnmJvHEeGk71TUV50VL
qCU3URwMVEcne0QL3mR5KRc0LdJ8F72KTFztosox4C0uRX5t9J9NS12j8gxNg/ypvC3VCC0ygUa4
mZvAyIW72Kp/nynaHlG5DX47c6j/1vLbNFwr8zKND5P0UxXo+P7pzkrV9wOO30Cebpt+btone3ua
oXsBhHV4KOB3L/9hyfNMe43ANVmsOJmIizI4egZ/I8ciHx5N6xCz7hu8Mkf9bkBvpyueEr+3ZQR5
FwYFhXYea0fHa12S+1RRoXdYzMdJRZW1Fawz4Vj8Wu1rJx/UGbAwvgfNvFV0PhCOp6qP4B8mZF7f
HWuR+2MDkBn/St25IEepTw99LD234tiMDs+a6m511LRFaN93aa6q3igjTYcwHb96tXKXbHjfoBEq
7WTgddQdTKeLNxWxT4yGv4BN9HnDkXekwn5XV2gUpaDX7qIMXJcMzL1DBxjLXmPJPAMkvG6kUJsv
d7WQsuvJ/6Mqya8YZMukgPn1V4C0KgWqnPpDikLRMK52fl7M374vuVWJ5K6roKKrsZUFI8Kvoy7h
gkyJLkEUuUy3zx0g+pgC05PZgmqQz1BDgveka2+6BVKF4dG+oPDnGCC99cPWdi2iHJLAdoPMxvye
UVSXZ5Mn4qMFd1G3eM54bPSHell9Lh32EEbQ7iAYWuW09qaZF7kvGNRfzIRKghKxZHspsgsN0NFk
1pGa4FcxdlpWunFOb/DMZTlcesBW0yEd8pCo79QldvYp48eFfHOM3h/V147tarsxhwu0kfYrJyyF
Cntz+aWTanKSKCWLcaTpU3m2rD0KHWSfdLCsKHY+rWLwSCkkiDHA5UFt9VmFZ08m5mm1gOleiF+M
zLzzLBTPvNoR1Z5gR8+SyYoZ+43ceVn7MZaGV8XxgynUj6I5b3IVDIoWjp1zMDIzlNVgEDep48Sd
jaMx8bdIyCGN2JgRbiABR6QMwzdt3lAj7RCiPmIOCFO1j0ixhtUev/JqOXb9Vu9quRm9OiNRRJeD
AajVQHxoAimVmraX7fm3ixF4rHm8K9P5sWzRGm4mqY0Y/Pw6y2tUT83nXBPKWc9zwxUlIc5yjJlZ
sH814pQ/4BAKJ9Y49nVRMVVk3Y8tW7rnLNtTVaUoG9K/XFcui1k3j0jfpGir7VNslU9mBYpSxcQB
ogtY1DqUTRJ4kOxhipTOa03NUdk8zUTp7rPNpOJceIZSRhnvQEogeb85b/PqnABfbep01wyxFZGx
NhSXlNo7WAaOKAov5wYN5VIdKNry4MvgCAlsmImOietDPdiuXB3LUlrdTolDq1ZKRjDnnyX6Xe9U
YUx6j9D5kPvukjVlBBa173lPskZ/N2zzySh5d/rq6iiMZo44wyoHq5Fc4h4BZtf2XrJoXPAbmV62
tvqjYb1UGeekyqeO+AWplfMP2+RhkGeOmu1Gg/OTMkmEbaI022z8m5k3wC4T37DHs+U5rU81h2tM
u6rmmn4Yik+jQthJzw3fQzyOSD83xGf4eyfSjev9kIb0ya5zSeF9sptT09cb/UvOKxRNGdHfR512
1+y+y1tIYj2sGIXIQQ88ThiRR7le+/YU++B8pRqWMj4fAPAN0t5dIGrufoT+heRwbhooM6owmxgD
w/DHzQhPIy3XRsX6IDj979mPN9TwE+I8bq11MGD5vba9Cjw3zW6Byc2P7ALSULqpEqhT5XWcyM1B
2U5Jf0PrKK8XZCmG/UUJZ5r89d2hmt+ygfP00hvniXEtPc/bHslmV7y0IJ3rzpkAhvtuV4IwobIQ
40M5fMQ9PWF3vikEBRvqQ1oynz/VHF/J0zhFavw2oW+sHsz4LP9WyNXWx1kN0RXOZpTZp54sH3Q0
Fid+7iU2UaWn3ngkD9rjV7NXl5EngWBBkLqtJ+QhEHybeQBciKswKR8zxtfu2Bf7dXqS5++uuyS5
xzzIUuj8lJKfofs3iw494G+rIDcuniYN++0O9lRVX6wxGBmFiEBzh8ZXFb+98V+1xW4c7qNokd+W
+bUmuDNFdrwr2IDNTiB446Fm0H8Rzl4FSht9jelVvEvTszZ+adXPmF62hr+ARWcIttzXU8Vf/2bj
RXFet2m3mQyonPejChq1NxE/Oc6fqkdNQ+LoMys68VbtFla0FA1cD8lnr17a6p/oAdE+awcFsCx5
qo62hsrFrxFtbv6L/aPUn9fHuIwDOUMzOl8lFIsloOcXLuWCAEl+pemem47S02gSNtE/OyMipUYb
sHiOZhC6yVOlPemstkqnwnmSyNoGqsZVHeQzMhfkc2vtZQiqsa0b5VkxELue4tzv39BkOQsCg69m
CnVqxswhAjkhtX3No03aGyU/y361cAPfW7DcaTg6o+KtSYiUl52Uir4E9Uf9ywo1y62viKiUwnQK
5O59Y4Isn1Nwg5nFrPFhG+TiZlmeM1xmklOm6pZrd/3yo51EinzuZrdof9OMtukl6u1f/llq/ijl
flvuzWbvdDetv4zyRe59o+T/Kg/69mq150zSSea5gdLYwweGjAa5mARefRZcqFAHuPpof6D2CFDg
iABh2u4JICf0/wAz0kje+CMXBrQMel3NtrzOOccM4P9gM44azOtIVmcq3E12wJ1fiGFA0c2Jvu31
6jDmHJnqDRwCU8RmRahJtvst3T4aiq+osAdRZz5IwMFafKisxpWc156mT3ADYRwW7AwjmpknfJm2
QK9D7DtbyXxSq4+Eo2+1Dzb883zc5NtmvGzDA8lxPaBcEQ3VrkShiSnBHcpz6TyXGloNpjn+MxhJ
rp6LHCBG+NSDwXUlY+T0oH1KWJoRpWawsnJ5UooDU45FwCi6PDJUiUpETV8rfrrs6vivhSJtEcKj
SHXMn8lGJc6KHn82a7UTifCG0mvvK2Lm58NH037mqOq2+KRM39Kso7Y5ERfEIf1ZKQH2FwsX3f2o
IS51/duSMK3PNfSx9puzpiztvpFtvxSBZofYa+KMXiYkHWr3KK/P6cqjTfg2Rk8w6n+89ovAMfGr
M5in4oW4a34XChjSYwG8nH1mMMDAA31566wAarK+L6uBcZJrALu3xm4xL2BLAtcpHFdDpKfWropA
+26S6dqduWA0iPQ4Qteh1IFA1A9YJLKPdnqwbs18zoenMX6waJQW7TEzd0hwCy6PRjwXWpDD1Fqu
VZ1RuTVzcNcLipBkkzvb2Z9xffkFCVk4nob5b+Sp6QjGkwkm7RFlWkG7/qy9xG3TkPvW+CJZPX2M
1IHJ5Nxj3SnLIO3vPRE+8IuBs0ReOad4L7kS3p38AOViTKdK5700d4Z+ZRfWMbFuOxsFyYxCzSCK
n09EOadKtACksklbxnvKfLS2kZGjOEbqPA/XYv2OURf1ceMW4xjOi7MrusVPq8njF0OH2Fx7e/a7
yngU9vy+AZC1eck9gPMWOdFEB5szQYXWBvmZkoWmWQvsWH8whzTzYrLa7LIjeLbczcsYJEvpa6I+
rA4YGBabH6w4x9Jozw7VRcZ4xL0yt785lDIahgOWV8QraIpe8LdFPeg/IW1AFrqrkUxLU0lBI5FL
y1LQV2OYJvFLj4BKVVDvcZErNM4to4gqTMFyqcFmM6/ClreZDHxP9DZJubDjb6pm/Isr1c3XU2p4
KpIaQpBhBJTnMk+DTU9oBNJAc/PZH0ruxxGHADHXAPstTWlyYoaDUcOMvFt27GecfwWnt20WZ8ua
D/CP95LvHSm5T2v+Gcsf6L4ecpCWAiH+nLeMLH1UpzJJyi0eR2L9ZnQJYO/Nk0zVYGFDjcVeG88e
syxy+Q853iXbQZI5h9UFfuGSmKtfE72b9NAnJgZAb9P+sQYSN3ekENyveM9No/QT+SZXv0RsBQbg
4oocd5Fe5myme3FD87cdBW/TaKEMzcn0lvC7mPl3WhU7vT0m8s/G8OhYJveN7LdZfDUrybVkA9Wl
hZT1MCscfWq3V61/U96+YhML88LYM/gE6kDDz/ypCiXYgM2kGSUjdGjBzpNVHnFW7qY2Uauj7JFh
lUotezby+Qcva7TpjNYysKPTEcusItJLuuHVFGaQp8ZTq9tP9tK+93Z/WAzh1qN87pPNn6yMwJ/T
3CNB0bUTHUahgwWimHdkTEU4lcO1rbylI38XY6nc1ZdeK/4tcEj5wHA6U0PMbipRtdOWIbHMXfeY
tU+Vgqx+baB2aK1IR79AW7SZX6k9elt200npK+rZK/Ad4DXfdfWKl4GoQ7YRZ2RbcqYgLu5Dqxxp
7ebZsbNbkFYUhUZngGDxKXH0KqdCdbjok7sh2h11g5y6u08E4E9BMczuj4GQuiO+4y0mQJLNrFTy
bymbUGFXO/7AQ2G89dROjT2M4TAHyDMQhtLrOTN9zy88XVb7D62hCUJNXDhvQIEaS74445Ot/lBs
j0iA1dpJ4/2a8gIZigtPzICXeGi/Y2zAWahruguhh3t+cdtyJFqd7CwL90SqqN8p2vWuw8ghiKmu
YbjuTVG4K6C2B+cltrzEeqn5zpHX7/AnHtWsDiUymU0K9GxW4rrDGVqm/sJIZEn/UXZevY0j6Rr+
RQWQLMZb5WxbluMN4XbbzDkWf/15uAc4mO4ddONgB7uNmVlJlMiqr95YndJq67qQDI63UW6wFD4K
kb48CRv5HdcYUCwH92LWtGHuRha53Kx2uYmlWIOyGGMgNViXBN5jQMgVwBNhDiaYZqdpsKqAOKX7
alb+fZilO5z1KHcBYfV2Y3YwQXZ/8WeVPGEZngfziUGL2Jtnq7CXLjhS4n+I6lqkzw65+oZfEH9l
rmTD3V7Wa8Oq1hUntNCUb3nuPBoePNfAyhY4HzYV9XXBdB+Y4IzJdmA5TlDVh322JtadgrJom4rw
bErokZgDc1KFz6VmHuajqZ2epXGTE4gz24VpQKL5/bOl3qKpXUXguiZgUx8hzz/lQ7zveqIJ5iyD
ym93EgE+FVvjgvK+tc3PFyflqmdwbTt9OxlP9CcRT25Zt6TkAADSMPjJnhyVHeJxwA3g6wLLg6rk
/VDIV80EfECXsx3bfpeGrCZ4HgRy97p6N1R4KFkIHaYGoHum1mDnhNpqzK1bEBQrmXvnMI42btSs
QPRLmpF32K6Zgr1zWsBUDAiMUH0QmqH4ZwouI9nbnb5WvFeWaqDgMHa2DfbQLu1ebcysBU8I36bE
QcDmPOq2s7MF67bjkbpJMv84AvWNHa50fZkX5cNg+Yh0BPJnPoGfcA4L38xUew0G/4n0mGVUR3tP
D+4nl/P9VAUvgdncNVZ3SqEsXAixoMrOdWmfdJacJmLOIEUw4ldVYXAWWrwfQItsf6LoqH2k9HOJ
kWdr2NHcRLA1Qv2uK/xtg5DNbIx9HAzLagqPfQnbGTJHNBQCUHQxZp9+C18VulxsfY7y+uI79Szm
vWkuD1XcLYaAAaF78/AqoQbcWTqUnxtsCIqGTXAWlmkuHOqm8UkWmTqruD7YdvgU5dGptvHVNsMW
LA1CKl27HRylwNKSTKeMXTTrdnXLBhldJdXpPqnAHV54S20nqF1V83wN7drFyeUPauv04Yo97d7K
/a3ZticLY9uYvwVTCFCfMcxke81AceGFqx4qhKB8XDvqwr9+as3kpru0nkhnUXgWO4C20cNx3UwY
aHOa4crg4JCu2sWL0PY3eakfyMLiBEmOO4AsfEIbxXszcX6IoD0P6NWhqdobLdtbiiavZgWGMljN
q2GJcqnyHDTQpNPeSPkT2BfChJJU/kb1n2VLk6MwS6ZkmX939FFuprQDjCcuNnPdEjkPSmfi1aMv
WfTlAQBRP3i5JR61ROkPjTNvbhbAPzLHsyMBygpEqIZzlkJMa9HDcIpIfeQSCQ2H9VJ+UmiD5UKz
ntMkvYu0GvWwFzClCsjFoePgRzX0haYDb1nmUqy6rn4jwujS0SQEFMig4ZWfXqGQvfYeyqZJ+3Z8
oS2xueBMU5BaYgQZEGHiHFqIorQgOivvwWXtCTGMIRjG27h3YbT8H9ZYfTauvZOxuE+ZmuqwO6ia
OPCgcV/iOLkA4y3DFieyE70Fqb4NIccbW9xcH4TXd/Rk3Q7xVZUN1A/uSadJT4Pc0hrZtuXaz3/K
Cl6/WWl46AmhX/WiXgnN474jKwKZgFUxUqj4PDjEeGbh+3z7qhF/ekFxSj2uqiFYjDGymtxbZ/FX
PxqrbKx3nroZZXWvJ91DU32Ezi3RR04Y6B7wMTp2RB88y3yPN8A9WNVBxcAu9rdu7DSEsV64M633
TFTLvuhuBspe3bo1Oq0y+Tocv6OJBRgTb1tuDZKjGRzDakklkI0imfwY5tL7JKp3ZTmss74omfnU
N8J3YJiPwY0eM/1smodMQ97J9Fag35xke5x6SOI0XhOtRxLJo+fhDo7WARYW5TqY8V46Arrr+qmo
H/x+rapXEZp4PdBvp8fUIOVNLxaltozUgT6Gpc9atLFb0CxHIhr86WUfaXTTeBiSYC/imU+srr0e
3kEXnY3RP8m2eRnHY8ph1GrTrannG2ILl8K68yOWRy7LMl9Dp1qPTb11NAD4fLiZDANd5ME4sN+C
adDAPtfC4mp9KMf4Y+6kTrH40HXBCas54MR/GD24RlibuLIWCr/YND7azFWonDHpwVBC4m0b+xVd
6mrsudPVuxNslPEU2B9udbSMeJnU9HmCEPnp85RP8Bx7fWLa4gTs+8UqbJ1nkdbb2MbuDJLZ0d2D
dpa/z9LW29hQa4l28TEYphXgzG7MoVh8/9Zh93dYr7NUHC0PNBrfSxkEG23ITxPFdhG+mLpHMcUK
Rrr8XcahgTZ32R8FE3JoPKbi1Tdf+tkU9BBNBggw6AeR6hl+aYfPgYt/XrD1kXpIkMC2+lBD/loj
hqCXHXL4LSnCNwDsY9BA55davnVFongM7MfRGtYtnioSiT7aZPwevRZzmNxzcKKpI7/3EVxvMlUD
lZX+i+rtHwl7/aKT7ffAic1JNXbEXCb0pUCIW/H0Ehr8rLRKGQR9UDg0ayf0Rjv3xG9R7Hin0E7U
taD4BdpOYJTtmQBdDRE+rjucxItZZ5pnpynJzm1hPgqAiJFWxRC4eOirM613l6xvTrHfLzvGeSXe
hId0OIG+ux+0r5TVue+/Eszr2fRsgux3ztlKrIfWClaNIfj6AT8XoRlxjErO5PtRWByCI30aKIqG
gYnODlP45po4UPDG3MVK3o97Db8QT9+KMWvjMLz0DPsd2E4MhKmK8eBwLPECgw0WOVCB/ZPXiQj6
He/InHvMpYSzBM917ZwWZ77ANl5VunWqC6BzhiQFxMBta9bdAUHSIeg9FFX5pmqRJvCMRkN8lKb2
SpDSawCH3WO6MMKSeAnnSNrHdsAR4ISkvcTB1meYrQqedCRdBVHkmGwHjjVFpm2DTNtrgAqFAehX
JsNDawZgueKGpfl1tAEyjQmuCxVtT6TF9Fo48UvhVQ9+zSVVdvdMMrW2gFkIYeDcG3LaSxnNxxLZ
+RvfqmLatQLo7FC7WIaHO91LPscpe+18g+Fsuo0elQaTPay6JqEkOunkWTcxOQ1ZfaXr7XkS8jI4
VbDriCVaN8nwhrNhVuFs3Dz/CvIGyHkCZxSMuamPBC0cYBjIKbrTSfLa6hWIkhzLH0nntWSFc3DX
p+SqeeNLNpjX0Z5zC2q5FXW97bJkLYUxXkqynf0WD2wovedO17x7J7efzCT7TGKgkCwZGphk6H1J
Jt9SH54K0G5WOH3ECwPm3v2Ik/HSNvjG2tTZoZfEbBwefBO7HtL82NEg+yN8d0/IW080rSLtAMw3
uePVseBiUHRndX81xUj93LsFyqpR1a7DaTTtDic4gSsTixt1Y5gWlqRUvzVtfgnSjwFQtVXxgSbo
BctiFscKzN7fUvnFhkO8r7DrBZP8jvhqhE7WtjYBCt0kwwtBoofeUAAIF4hM2oOQ8wwaispkXRnR
Vi+9Y1Nr1xx8rAyHV9/LN433kfRkk/ktztdiT/gqGZg0GxgjL8HYwp9rel34AN9TrT4jbaum7Jxj
M+k5mcnquxzvFPcdrsPcwBk2rifITguvKHp1ir67aNc3P9EqU+75FGTJanDqTZSb8CYIfcVwp2eY
/0NfUN/pnabmlpKdUSESrqt408f+c9JEuyg0lwOWCoe7pM3nvAyX84x2DLH65ggNCKXBdRUuKS0F
yigAB4Jjr91RqbEYSqD2btnwc8zZYXSHSTSICf26pMeuue9XyiwxGj/F4D9ZYUDDR4tcI9oTQdOc
UtXIW0b4dqB/FRqpsmi8zOyzsrpt4bfvtfdK0sKma4kndpbjzM34z5NNqgIgZgb5Y/DnFhjUkg9l
HBwylIMR9T1NEN4lTrfpgbu9AH1WjvrP0vZkgbL8MXKELXPWZ4acA9X8qg1rZC/82qV2Btuven/X
4woqMI0aFP6RlwRQzM5R0jgkNxHin5ibTNet+wEOShdIwfnmKbLe55l2ADO4Ejt4V5MaZGHeoq4E
2Z9FB+g+Ke1g9sTCpc4FdjBU2XAH24likk8WtneWdjYgcSbf+/KATHPJk8nDGpO+07bxfYyrOSle
Bzbe0TiaXXYXaNDd0jiqaMSWa0CBgw5b7Vplt6C8iobYkbFdVB28LVolt3MOoeGuXOXvLHA+aII0
UMcRsCgGIRiVs1SuyXwD5paSnwdY4THhMxCf+s49Ou23Pn6FHF+Kgb0030zI7bOCxIMwYM+Glsj7
ZSvikyahlrMG+Fw/YBV6MSJmPNPBbMyRJE1qzhfXOoIMCRxsyhVMjjvR0OoAFo51tR/Gn0347hNg
Vpj9Y8Pdp7XNYyD1TcW/bxuXgpBqP4Usb/qXcH45HH4xFhMns1bxxJEj0O9GT7sLckSgXblMfELH
6N3qPWgIK1k3vr7TCR1zkZEEub+SGJcdYZOjBPAokp2PV8EGp6ctZN13AJWQn8LQNwoBhOkPj7Xr
keUQoTx6cYIPOpsgLp4THO6ttpyoeYtRVdV8mcZ8+sKqlqRkNHGruiTzNQO/FMEYlmusHWDymq8l
ZdIXcsKUQMekosKXEVqE18aoGMQBH0K1bImCaKoN2fLw/l8j6gRd6GvdKRc+QuQUSMJAizENBisA
9CNEyBRdHZiOqr54IuCjqi0N5Qeyk1c2HExu17AW5GxHP4K6OQUFpXWmXEc0dVVu+IqDL1gaSIQn
l6YJ0B9gUPB6izPEWvrPKROtpZW7lgitYEL01uhLiYQnBNwYyW6YEgE2hqkncL+FqX21IrvYlnEj
6vWiDdE1df0ngVFRglU5hO3rpv4kovwt1btVW/tLpahsFp+UYPJw6hw/IB9rczxZ6EVIrSJxKqLr
rEM2HqsNEfZLKwANjmPrYSKNBZc7aTINAwuGBRJ/moH2i/Fqg96HMPJZn+wHbZag07Kg5tQ0r7pF
ku/GwusLKeknIJdRe0iUdrZmZ+zTrKGUiAjdl6wbMSa+tznSLeGsw37n4/8eyu/OfayHG8QusrkG
7xAaZqJ0Iv0EXBjMkgggVsq9/GI3GPezuLZBzhh3eIXfvKJYjhkDPSbl6E7zPLD6EDhOZ6hiM+Ys
keom5s9n/l9t/8OkxdqNlh5QXq+/6a5AFMQRE31c2G2wNKCJPFFHCCH7TrzFqjKQHBfJJs6i80CK
wBg/F32FLoFZ2qUeMQQJQoxscot6yyClvv3B6VgM0RqitKFxitRXIjJHSDYUOnY+7FAOlwCfkcsO
ctQITGB5YZDQKmttm/Cl9kuafjT2xeQXRDIVtFefh7AiRYOxRH2Gw0Z1qDYD7QlT7XWqPnMk6laV
Lm2BUTfZKhXDs6dc3bQVPCUuGanXiMqGsrQXmhtSuB3dG9kHWIpM91rARF2kRyLE18qW6EYVcryD
gZdV+4qyb58vR86ZEAn3JwjTJOGSnew4DGLJGZQyvJvl+4s+vLb2LvS/8v4Nh8vEqV43Lyw0+fRM
Z3PSbPrsTXcALrJF297s+rmq1n50tYYrvoy+ucbTohW4e+snfFieyZaNKIKdrudAmn1XxRaKO6L8
J0euAwwFTq3KWxY+xz0iVxAb5B6m9TE1rAC7zjkBMZUkCxONNUcm6dNZM8zNWD8RohdQpYMgu/c5
SYCAs+ho7GRYCEq0ejW9iyZ15LnBy+HMD252+iiCq+FfIsJWmh8WRvnsyWLR6u1g5XRP0llJfh8F
RISdeplxbkjMrQ7PFjCHUPRYoSD17BvNRwsTdSsEFB119xhidgljka7ibc2rqRahxRvL5S5LXoMa
+pCghLJ/YZyzYxwMjPHdxS7nPvdl012TkZLpT1/te4m+m8qDJy9EdtxuMpTHmbrOjqxQ7GP/nGL2
H84Ja+C4yyYs7Qs/2JM+NXmcd69JdJTDByEaUl2l91LwQJYnl8U3E9eU1E3tzgV+80gwjvYamo0A
xpP8q3Q1TKAJI8eb8j3qvBNx/oRh7Ug7wVgothqibbz/MEeE32Hejze2/VAVyFbZyiZY+WZWXwkK
RHa6RdqT2lfWdiR3JoVYVwy/xUVTBCMRdWMjFXxuPXqyeyx3UwOQdXWCLzxQNernhCccvRrLlsap
GcMrd9FBzEs4Usn2Ue+vPt5XDEcErA3dmoCfPYQOITrDKkxe6MhBUONMn+ZwrszjhPLLKAFcKL4N
Nn6sbbQOzAdYh5rNWThP7JNC0eqQdqvtOo7X7mDuldpZxrOln1T5mNKxhF8wzjgObFT2hRrfi56z
4b6sL4HrEiZykIpRlxGfrMbp2rnvo9xODkOKsc+qQy4LIv0PBWo479VRcz4qWWr9VQKRdD+7/hs5
2EaCErvI7TIcpfxUiCdnJUS6MIz4UTbWSlbNU1+bVK86pxGkRQ7yMOtJuB+KbHqtbeuOFuIVtPRL
La0lSQ/v5LvidkiOyp3TXdr7MSLUyOfxuZIWiA51ZRh43gk1Q+kPG4wnbCmE4Kk/VTJYqYhl/FVR
iOJ2jIAPE+hggHKubh9SADiqc7idkAAnxymf55QH6Q1YTO/H5CYYnKMEuS8H/DCLeUQXcnoyAf36
kGBYfR0MAylmJwFllE+vbfmj13EZxY8FPsekfgv7j0bso85ZWxXMoDXH0dxN/atw8UfoxE6UZ4NZ
jMRVBM/jWnOaVUMxTfEzR/3jTfaqDl+8tOJo/9JPC2WUlyLnfrTwZrv3uIIcaGotIe/hlLM5h9Nu
TIdlyu+l7Ocs348hJulsH4+3Vr7anXiIU+w/SB868z2f2N153BIj2ESMpSIhX+pAsUJuftnDm/TN
uRGIbKsE3fYpbz+CgC8XM1fUN2fDJiJNnLsR8mcnaxs6kmjZ+yjQkXYBCLt3IerWxDPZ6F4Dg+0k
MjgGcLwSmNE0EAirfazMcm3CABvuXdGim4jUUc6wcsqG/tm30zIHHQjLrRWNy8Z/c933Ot5GyaMk
A7oAdtasa4UMOOeXADFbBQlSF5AOccS0zUGT8xlyJsd7kipZFvLQQT5m8wmcscb024VZZZgvuleo
yxUF48uY77IovKUyHyRKGPpYcVaog5GgXcSx4KRfdVbuw8o/pWNzSIyLEN+avDSwjTanE73YgGw4
fsDf8TAxHXJkqcOc0wytr6kewSGrvcLK/1J5G78M1rVzP7YIZtqNO+5TidQp3sAFIu9/CrzXoSGK
s2QN50o9Q1saYw/M5m3COSYvRzxrtG+xdJZ6xGo40KSBAb8tGVrIYGhYSWtU0pRor+zorqQRrmd6
J8RqO8XMLmZ3VBTUDwxoDJObsQgXevlI5NUxaLfS5Vev0ZV7+MOxZ2HS81JFYpfcExF1HAn2E2G7
hl5hrZ013kgp8JKuaca7n1DRquhD1wm78ACA3GWI78kTDwHeS8uoziP4Udk9lMT2AS5KYS0Ly16T
m5knvAritjLy1gn2LgHNWyFLHqYjRMGqc+vtPPZkgJsUSfLjkUwET2LPvhpvY1nfDH0kSlUYONNH
PyTSngSdOD6oijXcCE9hl26kLg6utNc0Cq7MOYCq0lcYrncYYqH0JnK7kYslyOc7ukNrcSYyal2h
OQg7f+ULZESIOM3wTtcjBL6onDrtpLWvOUiBFj9F+l6kc8EdywxgSmP9GPDlmU21Fsm5cPjCJF5p
Uq6gwvWJVgE8nQOvNDjxtqiKY1exnyvjZ1UNd8RxIzJkVI7Gh0y5JMngV6M68xikYu3IkmYnpH3D
XcqtZQZiz2R0iMg4Ybna+bp7MP0Tabw7Fexx2kIK6CQ8tktTqAeDeNuWGuWaH67KOKVpQVKsfdvZ
2j7znPfDSMavKQbHQq6TFhB8kXSIepoQD0W5L656MsKpSNtA9+v7jHJBSWdLDu8QSE8cRRdhaC8V
aGYS1G8pJ79jXbj+pXdkfiUwNt5jl/CfyYPrf2hF5ZCaqjkhHABPcanF+tIkDvEumyJ6xHAED1hk
6jFH+cjgoCf6pjSLl1qvGIfJdblHk8SAFfQTkG38RAUBlah5C90fkZTqzL59rK4XUpB+us5Ekqtr
7vuEJ0D0DZlI4Uzyx3HEKwuRJctI0D+G1wwxnRWZcMEC0xcDN8NGVisLfS4Sn3ZCph5H9YCiuffp
VtGybdvNkVx5HLN6DHVBJ4qkxqQN/WUnaaN2Ub4eVFu1TNDE/ti0f688bA8bmUXxXaAbaNo64ZIs
V8TxPdg11HxUCX92r3ur0AnMrYlx8U10Zo5qZbSAZsa4ukbC3RRVein1ioxxMkrwtVblPSnoR10L
d16IACmwcXEk307Mcrdp3NZelpnR/3CzlkBYIQN1ccuyhx3IU1qYaAEBCTGxZZeBCgjN4SBB0OhE
bLAlfQt1vwx2EAwZUVRto66jp8YtfsjsWjVddyzw2t6JTJ/pt5JRIG4q7cJMhdvCQQMo2pxuV3Ca
Q12l0Vm3FQEOmI1zEpf5rvLYDVZkJZWPVS75jawaYXHuWw9cMTmACVlTeMm8mXvtzeHeHynXI9cf
6SXWD3p8VF/AaMbdZH+CtDr9wnFNsOWedGoT9CDpoLZ6SEI2/jE6xEIjcbYIiuAWW4Cy3BYQkP8b
pFZKTqGVSzOOYYQrysG6XcHJbVtHHgVvpoNSVJnZNRStC8XRlB5bQm+dZSgESZI9MGyqYrbIzm8J
am29piX6xg3CHnVt6LyMSYGVpSlltpFW4z+KUDPXFdFV6E0Kj+w/T2ucdqM0T/TrwKODkNQ40z6Z
oYHhifa8bS1N7z4BCT78ueXht+4Tz7Jt6bq2oRkabC///WvFQz9OZaGq2FgnNj7w/LkpptWf3+G3
KpD/eof5E/yjJoOOnQrbVU5/RasDkRYZsYu1NNZFQSTv//etHFO6tiVd8G6Tv359K82aMrJZ5vQT
78cscrbYPzD8/aX347+/MhgFKtUNkDjT1eVvrRjE1zZeORGPNib1qQ2qUy6Kv/wq+vwa/yj94Evj
PWzNocKFW5bd/tcrcWhZdjskGdg982Fj9k2z7mzdPYaASLtOWc02tvrvPtb0fVZaCIbRabFaJSNw
UjNM//8rdgzboIdER8vGX79+GoIjtJrSFWdVSXY4YQwlxr2i+8uv91t7y3zNjq17zlzpI6kc+e2a
Zes2xoRBFp1zjM44uvSzF6dEUjR1bvqXSzJ+q1X5z7s5mmFYhkuVEIPJr9dkTmQRhGaqo8euGI76
1joYM5aZxSCgpapORItz9wzhddTBPjvbAbx33zBOFovYHm5emh6hSRHJ+4PNzoIaV3iQD55s3qMo
+fSbkVSvjEkWO6n/ELpw8KFH9sVCM5BuiUz7ivW0u/75CdC1f70ugwvSbM22be+3b9EM82KIhO4Q
q1qQG+dBRGU/VWMcJ0JnViRUgdSIn7GhHZ3cWuge1ikGfziDBdEepC++B8RdRfAhDvGZFpYHc0Qf
1V8FPjC/CDdRf2u7l0L6m4GE7qjHlUyUid1+xt7R9pAOkRsx9xyFJ388JcBz9OeWjrOuq6Nrnkl1
RBf0XisWQq06ihoKz0Q4iGDPRjtRPvvjrjDAN8tm33NGtGBV+s6DJiY1ZjzAzD0F8KN55JrHyLeK
rUNp71pzsy816J/JzGGMbnfrrfAzKKpZsbEqirewDjBrsQ3YYA85gz/WmNjt7hLgPR1DUj2kjIBk
KjiwqKlen2WJs4f45tNE54ATdtsYW3BKeUOazDES48pthlM1nxOT2P5J8RWoGiDlOLx0uFOHeMTJ
Hua7PCjO9sheH7qI6dBvRq3xUGnpF4PtbozFX4qf/uUB8lx+ciqmpNTxBv16SzN0uDJ04SmwH2+V
pm9tLygAdI2tZjCm//lO++9l3aGZy2BWc+gJ4mzw65sRdDNqFfWcK/L4EFdwmEEuj9hkvP35ff5t
KXR1Flrex6NFS//thlZppYVjTQsLsrh600dGx3ytph2AsH1SJJyvAmc0CbRpupcoVemGvbc8DIUX
fhhx5GR/Wzj+Zfl3+TgWK6Jla4at/3rheZAZdZf1zirGOo+Hb4QIppCppuPPH256hOG0SG3vnORO
fO6M+eibkDzM8i1WuWsMSzNzkHCSdLBpEh0rtrJpDFIoylvlx3em0vDAGG2iON0rC52dKpF6Wz0O
+ZKZ4y+L7r9+vf+8HOPXy5GFkdZJNFdiDIlLgF4+EK3JIIhZdR251QOzIUEZwzUhmUZKl5Ql08RR
ksPh/uWH/tsXO//zfwwKyoyUGmxC1oCCKGZcQvIt5yx7lHgbkBIsSRv/Gv/lNmbY4WV/22pdfkqH
Di/+w1D369vCTbudS4Iwaw5wc0bEGMm31JEQTMYekNNGSooqamo3EiT6lq9F03wOvvPoy/ipTnKx
DoV/V3CwXRQWoPsA+FWW/gMpgrOuVAPtkCj7hb3Vc/MW0iyRam667poMWKrYTimKXNnDdqTG1Rjg
u7WJVHft6mGWY9FR1Y1pFNXvHIxy1mHzq3o1kURAOATrmU68QbskSnyRuceSMFjCe5eOWZGvdAil
3PoWNDtGoVJvr3H1JZ27FGArjndli8LIg1xI72tng38mBku02ofJfqEfBQwOJljZrwWAuxPsifY5
+W7Nyh/tlIUoRRdnzNrkb5J2zTk+z9Cr0KbpoSTxYJjymISqWatuk4OguhVf/r2dg1ROAZZZTjO9
ZR+Sblpqo0/jEyUDsr1EXsOiPZwNouY0kNB0il5EoF6NPNj5ybApGijKLNwlRXuN+nqvgpkj8f1P
XojPrmMu7dIr5Z/jhnOcthg8/cfQWqcmDU9dnzx6LYYQzTSvaH7W00hMNomBYE7WQMS+GTwKlTzb
01HEu9ZLxNLPp++wFe+J9VMf9mH24gE0N5k6zVFVU0sLpUJaxPUQQi05rdfoHCOj3tlafG8l1bsn
oR08H68mkJLfnGp/X4zPoAkW36V8wkR6yeMEzCLCRa/Es+GvY/EcZ9ZlMCg99u0XGkEJFKefCz1H
+zrhsZr5L4uMyb5EqF1N1tUCx4tTa1fH/XY0453OXtn4zS7KiLkZV5lNsYXYBGb3XBMFgy5fBSMx
PektwhTb4NcldNsTFwUEHZLK1bgW8LINqAg/go3QTz+S3F1EgIiTfxDdQ1ifJ+fbSG++Hm5N0CV7
yBgq7J2N/z6A1gtAvpHb7c3IvAxR9ZrLblkxNNr2xfGgyCfaehZT8G2hJ2g1PrR4srpxVRM6QoDt
bHBFZCUJzyCid2J1hYJxoNtS5WPqDvZFTRZCI3BsvuiaufWbn3H2yndGSMuw0fX3HH+BAfAKan61
qvyhU/o5pfUhnCEjFPwByQudfbMQ9lPHAgm8KCDhO9PYBt41w3BF7CGsmXaMdWs9zjYckjw83T9Z
CTEEIAajbi+DEDmkZd83M/Mgzj0Ae+e8Cftn1EUbcnzWg71uBm9BRM5K77RVaMjl1JGwFXCqTdPm
q5jeMgj6LrjV6tyw1iAUWtScgGcMdLCsN3YIcPqLZcG75oyj8Ie+CbuAKtm1g8fZZT4QBph608VO
3KWExRycj4wDaJjaSzOF6yFlcRx/TnryEoAMRIHF4kGYc5ZcJHH+bjisfcWNNMo1DU47bPRXX+NI
jeRsrVD64LezthXOBdvPXoWlLj6MZkzhQ9/BMqhoNSrMHxXgLkM0Xj/qMoRRfplxszNjYuujnhxH
RZdE6iH0atyNYXaXOLS/8qk/zaf7WJ2tvtlZbYj1pnyKdRwuGSTZgNx9hBJtcPap5IuwdnzzAbYD
4pKHIeCuLa33oYwxo9qU+fDbxjTbmh00nNM9+lgl0ISPNxURDAcqZ5nOc09Ymc4U5k7ZkbTmcJUP
uBoTG9VGWnl/2VD/bQj7x1z0+/wdt33TWQ3HXSHi7GGo0g5DEKlVNa1/FPAW3V+2zX/dNf9v+9K1
38YjqkLqonNo2jQ09PzQQ3Tc/+WS/uUtqDgxdDRF0nFBCX7dISdRTDgLaKCsMbuvC4a9hy7ossc/
7///9sUZzHiG60ppEFr467tkuT85Rc+c57dIEfzBI3oGiJKDEkcoQm53f3472mN/3/b/Ob96v41x
hTFMdV7NQQgVdjCX8TxGTf3kzbG4f7myv4zKnvz1yhIns/NYcEskEskv4wYxdaFhcI4v/zbO/e2t
fpuhxgGFE3lxNuLeEMFuydPRElZT6jSZ/fn7+9s7zT/nP6Y1bEBEfzZ8f1nwEBM1Pz7R9/Pnt/i3
O+Kfj9Jvd0SRDh1GQA6THKPlOVZtSw0NdTO9W2RnPYZm/vP7/eco8dso+I97gsizX6/JFjCTve44
q9Js6vs4zxEYS9NqydPrDaIKBsLxqQGQ34nQmvHgpgERPJ6dUnn5509iaP/9zLkaFaeewZNgmJzn
f/0oEDSxSeKwQ6oPVi57IsU02Wuh9Wg77lFXDgGP1o5Cxc82DYkDUc928OClRKcSB7uwhH7heL0y
gzmlqt+VbvBTGhaMJ/KjvHDuh64lx9G9lhHrtkL2ZZpq53pw27J2ILGrHw2Br0lTnEdSN4KOnEvT
IYvRXDdldPKCcp2LWcKSMT21n1FIWE7QbUPMKgR8LkU+3UWEBvZIGqVAZaijYGAcvIXEG9QD/1sP
UEoYoAMmgrq5toV6GvrXtoN9ynz7R04HyVBX+8mOdqjauJsN7PjTGH2G+PD5JsgyC8HC0h1xjc8y
igEgMECn9whCtsY0y5yc+7xs77L2MupfpFofEjfe01fHqXHYd42OFA3YQVfJxrEJn4lTG1rUJMjq
0hvjI2KZl6b5H9LOazly7MqiX4QIXHi8ZgJp6T3rBUFTBe89vn4WShqJBBnM6JkHhRTdpboJd805
e69N63Gyt9E4oiqGS9lA1DSNyJXr+J3QymDddXzILMFbTvQXaWjuCC5wAL1DH2OZxwfu0Xapq98e
GOGEArlCrbrDQgznO0K4ouBCMmXKaTU+MsRlpKw22SYuH4LSfPVAr6vEJxrBzH9CQeHtCiH90kS0
w193F5QTxkYAIyjY4BafVXNq6Kup+c/zRlD2z3PpPCFMw2uI04oNyMCJa2C1x4a1MeL4FnqQFW1a
8sRSA5gtdwJkUR+8ydaWBMAd1rkzolVXREWvpfxxiuI3toB7Wvu5VB4ptHhoMLxa3ilZeC3RCCnM
zgX80PCs2/r3CCuk12gi0vqrzHshht1ElGpNjUBh+9T5TylaLzWjUlTc+w2RllhOYgJKDXpqrN82
u6nWHPcD+3t0+WinlOKJXKkj4M+t3ZAkndIck55+/uZ46fimPn/+n7+5xXxDfSePJzHnzvVwDkV2
ludRTcuy3/YdR7gcb3NV00ZSldswUw7YglB8jiQFXtIRy8YH6HcifioK+SJFtm5k9CRHSPW2FDw1
mBiQsrpZ3UPPK4EOy65ZT380Kghh8TIkty0HsgCyaCJeCItB0kjcD5FsIkKGk74Z0HhL3Hu57W9D
9S6TSV1BpgXKPl+jftpJQef4WFI08Cc4yg5hlew5Pq6lqb4xcsMt+W2Ehh5lgQFCy98Cec66DcaH
uPBeVJCbQZZ0CLEU+BBVcKnm0zsSMbrwMnK1SGt07gk4i3yySNyQR+QoI+cO64gnLgYX8yfFRTZO
EV9LuG007PumuYVqfxBpvpcRq/Sl2GrJdQQ4HkayS4HMnegBD12KFAEEps1pIHhsgZPqggAKsu4o
smUd5rcOfU7WbXRaLDVcW6/ML6kSrdM8PquS1AkLyS1y5cbz0RREyVnHLguCEVgNMglzuJoKQBel
igOiLjin5vVaYpYiS3RXxSYfeOtS10Y9AckB6sJDr4orw/N++dVbNtyr/u857bEa/es2Vi/1BnQb
f4ALe6ZiADYqSQlkaJ9btKxJC3LU8LEd6NKJou43a4GC2leTCTWXWQsWJRqla7qOuhcHieIZ+8XM
pD+x3sxv9uLNV1RZpf9lWixof1ejD4t5UFo+olYLdnHUFpeg+rHI6LNh1NdkIouV5FqUKmE80VAj
giyKf97usNj20SQ1VVXH3bTYjIU4Bv2oaHHr7Yp9fCzXyPP3xspbeUfJ8U7sXMQ337liy6ghgYsK
OMmL+6kSpA5bTSgu61Pr4kW4nHbR5NhrjIKceVeUMjdInk+Vmr7uOK1Pwy72ZrKYAwVS0ulJIZ/Q
k1NTSVEZEmQze/HTVx58fOJwIL4Wt2hSmXjaYNDpGklOn7cRhlKMISnCwiVezLVXNfqCVexOjkYK
2co/aE720Dv5e/OrIK3wRDn6m9cW1LDN/eW6DduYH8OHl2q0YhUyfzJhMbkbAVzxBf08Y3/zHD8O
YC6eo9HVfTjqHH3C5DFEiuKfe+Hzz0P8Pdv898ughSiA/8tz9dnUVJVMns8XoQmKvPHE3l0bvKfM
BDpVR/X72LZ73x5cO6k2pso7BKa2btJNWgfEoYCTxHtPSOg5mzTI0sgPqVc3Q3FLLOHDAELk5x+5
2Lf+/ZGaReNTmBoNQ3pon3+k2jI7jD61eBQjNVsoTR2IfB6Vg2zK5buh+vZWH/CG6pWlA27hEFcn
RXz/86/4/Hp/+RHLU+IYUPkWKpsSCl/5lgFmH4n1Dlm9B3Hn4bBWnJ9H/PyC/WtEW2bKMEBd8p/5
5f/wgg2jogglx+2QyYTnsBVqxIkTwefP598jCNOg88lBRLYWJ7dU8ih252SgJyHgwdLSu1+05Sn3
EPS+mhCXHIqJmKdu0vunn6/t22dqfxh6MVsMSKNUSUxIHVoAlF6KV15Vup3UU3X1ZRdxhjOi6CEA
QA3eT4w9fziLl56+jm6w4ef+fm25xGFOK51HKcki/K3pozikehZRANS6NxhyFmrQtDy2PVXYqleS
o6nQoC7x0d9Nqm+c//xz/k5Sy5+jIN3gcWpkviuLiST1Jak3rJgAzQnlthG6UoHxCUSij1XCNA66
4u3IRdkj3rtMKuChdBOR5F2N9WsYlEjxmsuhrDctjUNRgEfkrKCanlNBZWk8sSWrHp/9BSiqTZwd
vMDbGCmQkXA91D5IcOSwnnFmFQN+38iZgumx7rSNHaLs1qWjLdWuJEZAO+9ReJ1LtJ9ChTPiuLcJ
O5RV+2KEr5dSRJ3AgmH8d0MVCF0nraKs2gTqH1Jx115jHxuy0zjvrgNdbOgpRjlYlxKYlhqHVMMb
hPKbKoThHpGZXp4ZFdLkMD3EVXtmwtw1Bg2mingMFQCPOnRFikFNa97+/CQ+T7h/Pwe4I/95EMuF
0/Lz1rBq0mjhdNHcboozsyGZIZYpA/zjkUyZotPcymTR/Nu9//BpJyYqKrWJ8DO0Ke7egkrknq0L
dpUqs4bgxETyudDw97pMsjyYzGXYNOZyIhlTI7K8uDSd1tcTLJdY8JjcQRySAueVzYlJ5etdVHVL
N5B1aDryG3PxOnd55aG4qZmth7g7U6HmbgqZfIGePPoT+7qvyxeXpXNk0VVNNUhGXIylNCaM8qiU
Xbw/BFwOb+JJbFBibyGWrMmC2eFLJd8o3RI1KB0UGOor+ebnR7noMHJ3NVkoOkoFFijmkmVVRau8
FoqDPblYc+CE0dRz5D2pxGvrOO7yEzf3m9F4irw1sqXD5zOURV1KiQ0Q8QWbZSJjDsqDeWyOJOrc
QUlzk/P08cS1fXmWrAq6gtaIbrtsCnleFD+8p21TDn2c8CzhOXSXBGcr8HeH4LJUSWOWy6ncdhGN
1F4IxI05qy+zOoGRejNQN7MFctYmNC7jWe4OFONUjW6xfJHzxKaPnQuiAF1YurrYVjdl3ZTsFygi
mZg9srA6ovG78oLmdxEB0WuUczMY/tGmDPHBYszFpmyMpXy0+sR2RtGSrp2b7U00H/fkqGn3J+7+
52PL/GZ9vvvz9X+4+2PvT2WqssPUV50T32iH8FjZ21f1bNopz8O4pj7VO6BNDngOY5gIJza4X6YN
jZq4LdscmbjLnFs+D29mIKAsf/64SFSSC2ijsFb+AmsJjTlxqYtHOV8qgxmMg0LK5H9+HishqxAS
uq7QW+oVQlYRx3Jz4k1flB4pyhUKRQ8jLnifSNl6fhtBoZVQTbp6neZPMkJU/7wycde36XTD10p3
qEJ3TpLEzz9U+7IN1BEeqaZtcezg1ix1IepkWb2Z2NiMKkxf2BKaGhE350sDH0JbZfsw6awzv7DA
DE3wsCbalWeFllhX6MMaB7OH/iuX9PSxQ0pxNMpQvBTm0OGQiSqnUiGQyladulExpc+5qJnUcOBj
yKQHonRYypWeo6s8h/WxYVBLgmwIYBvE7D4LdtlY1YdmpKOgt8Dc8Fwqd4mMo7dluU+1mFAHA9ye
ZSAb6WF1XMmKTTSfpHvRjqRkVOlJOOz4mMzNrJv4Tf8YjAo+dnBAP9/Hr8+b87jJ1KlYuozsbvHp
WmEIBLBlCzaNFjxUBSiyAJt86CS73BqNreHpLajYqUBvTk1qX/bVGmNzOAbXwKKII/TzuzYkltV1
MQfVwkrYcZrhq01qzVpNyW3tcw9OewGNFBDFRar1NC912nylL8GtxFYCJRnuX5IQTv/zHfm6ls0/
y0bXpJgKq4i8uCWDruqh2UUcMHxqgW1daxs6v5Or+JUKkxnWMtT6Ya3mjXrTKopKiVwNN5RAfweB
TBL8lBgbU5fwaYZxSnPaVw7TpLTbuE+IkqOk2d/WaTOd2L0uJgm28JpNqdGYH6bJN7G4mbaaJxIe
CN31Sw021J8ES7ea3+j2qU37fBb5sEv+MtBihqgGeVAqT9dd3EEuebzn4XW6JqV9Na2rm+7ePDUj
fTfeXD4xNMEFqsttjFAbqOh1w4y0lteUOUFa7d8MIm6on6SXiOzWPz//xVL79/pUoc0PHm+xqS6u
L6IPMEWtgW6aTAvTLq5HeXzSNP1ELWoxDBOtaqNwlW1DUdlGLJt13pT6k4UtAYmHFVwnmDP2mTxD
rQC+bX6+IrG4hX/HoqFq48cwVAZdvNHVpCWolYHrz7dQkMQrO+Jou6gQXLLiIRqFG/PEVvfrt80d
xKxFbIJOycCcf9KHJdOoqi4NWvw1U0OZWFLNBOzzELknrmxe5T+8jFwZw2iz/hRducYEthhGLxs/
CtFy1S60+3Vy2+2mLebWLS6WW3H182jfXRPA0HlxRKSsKovBiqAaWqwqIACl1Lwhycc4NOnJUtCX
zca8sAleCJlagFDFYmPZSFrXWzYvRtyO/RViFhVXMUQG37b3WldJr3FWdq9tjaiqqSb54edr/LIe
/F1WBbsrk7dS6PNr++G5pV03lRRzTCc3YmnHz7Cuaj+pD3KeRWdhNQEM9kW+ywtJPfFBfL+g/3fk
xXWP/RxFGwxsIo3e+D1VojnLtbykNTXirCAMGEpeYgUnalrz3/rpBaIAIRuU3dCbY0tYtucl4ux8
q6Lu5us4/iQyttOR0JG4ogshS1Qxf76931zkp+Hm9/nD7e2VOGwHwGzsMEyxV/q6c5j5yucyrPJD
K2iAYgY+VZ39eo26hr6fc5mt8fWriztLympNv4t1lpPBjWIVN1qYgzq18K2W+qCfuMSv76+uzQp7
bAusROqXg9FkEzra4f/GjHLQiUcVNhb1iGBrewft1QkhfijjeGLUxTXOxwFNYe1j2uagYSwngjZG
Wa+1BZASWYc5ENK4XTV1AqVMUhHfFZ0abX5+lMtZ9cuQi2eJGoY4xT6yHRF402s6N52DwHwlpae+
jbTYWpGhma2VutG20QCJPhZoiNWsJGO+Jjca/mD5cOInzUN+eJu/rF3zs/nwejXmOIYay47bbdhr
3oRutzPv8WpsMF9Kq+TESvnlnrPl+LBSaotziZwVhkUwsIayi0amrgPCzeN3tpOgBE7Jjxbz0r9u
Nq8xYnDMzPpy7hVgO4jyIydJkmb6iq3cx711SanmzRf+29AbF7MY/ufbuVii/z0mvVpO+FR9l0cM
LylMowpHz+lhfetBgkYS9lpinhjm79bs01Ob3139P+Msa/8K6L0OLZlHKcE6xKlD5YSaCeZB+8Jc
m2SQEW25atbIrk72qBbz0fISl9Nf2VdVoI+ZRapF4ePfpxS2iaKoeiyJFTxX8qC6Kerm1OZgWTz5
17CmPoPCWOVMZfGedsWEFs+2UJcIne52GeGUjqoRDKEahnSWY2AlUokRnxgi7TAaMqmiTeAHTzDT
feA6TS5OPITvboRK50pRFSq/Yrkda8dMTmQvlIjm0GF5Sm+JTBvZ98/isDxOhvbr51drsZX4ewM+
Djf/+w8fqhCZWWgywxUwNB4slVAJ4nDyE2eCb6colWqYrSO8wuq0uM+BPfalqYe2gwjUjW/YIDn5
b/2CnNSj9dgeT22dv72JlpgP5Fgo6LJ+viptKLWxC/FW0yDszzMozfd6n/RHFU37mvP5cAPRSbv5
+VZ+vcjFNLTYllVegiJTZtKr/1hbezMdCYhYAXZzkJevyaz6h3vO5SSrLeZ9s02sCpKq5voP02Z8
wZ/smi7YSXlDRisZuasT1zdPo5+mh8X1qZ/vqlxbhABFTLNqTBbQaB1LEb/3E+L1mmpbbohz0XhP
Wjne0ga9OzH4/Jd/GRwoNBOgSX9VX5yG5L4DrmAFqsu3CQrgIJ8j9lj7+M9X9tbaYdBzfh7RtL6b
dtV5P2/Zgm7Y8v5KoxWhjwmIQo30feuR49CpZ8bgxNID8wbwilWkXist0XskcWikTyBsltSCSFAi
ZmGuJACa4VKT41CKHWv0vqaBNamYhMtVjtRfeZCVvVdAuRjXdrUPwnqnkHiRVZAHXmVB72V8tUmt
hi8nsnRLYhhhS8CSsYSP3qryecUQqNnKDn24mu59PObq2QCNjPhfPbvIyZ+Ay1Pz312375A3ZWRB
NJm88fmbyGKHDPwqNRdanThNR6mgUlcVjgG9vsROt1HDVw/e6V8eHn2BGeJBx9gNW/mQjPtm4NgL
/Doj2UrnhQOaX8xGafz2M8S7ZG3M9XbdB9qG64JOOlyZAYDv18oDdDxkTlfhVGuvRvxmREWBur62
xjO1Ixt+AlnAH0rmOAqwXhHl3Lw4CgAPQ7sphuBgIrvvyYnsazhBM5fZe+5hhXIkt1SAq6RseXs6
VGR0qvoNfvK1Nt3i6agwqKX+czHYblneluZlTTxL2P8xIGrnAMJU75eVFtgh8LME2n2kmTc5JLne
UHetah2G7BwKYqBOF6Q1UDt7jRSi6uiNZrl9lKMI48Haj3gvWmqPybmCf2O4lgZzV7QPFmBVX0fg
I++IK0lbyzUFRClzD9u0qgnYKnSy5vAdBFCGJmjujm8cJZ0EO/YzgepYkzOicVXFe2DPSQb+VQas
PG/vg8xfFYa20suRpEJ4PYCXCyW8DspfcQWYzbzIpaOId23wS4OmY+YqdLxfdQMqASdtrZs3QXZT
jPRbgwxDlLcv6suiqO55IrMMPnEz67q3m6NlbyruuMV2sTGuPJhdRIoimrN/c0hARQYRLHCJoCb3
gBBMmYvFmz5BKxxu5vzh4lGA9Jk0IPQNwD+2pE2+luky+2T03UQKxMzx0sZ/WQ+Saxn3DbnEqkuY
ZgQ0rCgPhQH2sR9K1wc53+YDYZVSrCOdIlxk4BkbwbElE7ep/b0RUgrt4eGppQs/8Q9CatJrbxJj
q0FgHSooeYJ9jQT0LXlWzL2mOBblO5xgggoyITHJiHRk4HuJLqmR8r6tUvWWyDrZ/2PFGz1o1mqn
rsz6xp6eJ6y6AnEEuR+W7MjyPqtBfujvqvZOgPaeNjuU4z0Y/BWsk1UI7U74ObHx3pNd145GtS5C
rUVctt/q53kDpKliDsBtYxzrBIka9pK+2qO0DAk2l2uMCCVxRBbZZf7WZqsie8wpj10T4FTgixGX
Rfbe6DhK/F01ur63lSHxBdFAXivwsiuawsCh4lU2ezvsFJANaK/ibihv06RbD8pzmxKajEtpFN5l
Bbc8Iz9C523VAZ+BwPUxEOjxyyRfaYSVeSos9fYJJw/ZnHX/Io+wPC9FB5MYdxZ5tAQY5AWgr/rO
pLRTZk8521eBo0ciOItcYAMko3fZ1zdzfrsYBpKyAnK+0FF2m76Fvh0ayEvlrVK8VlZM4qFwakBy
NmY5znX3Qfocx1eKTUhZbBJe2ewC9E16hVEC+D7kU1JK5ZSQI/Wsb2k2UtBVns3sDbIUYbMkeqCY
c/yK75AMkNmMAkOh6jcExPhKPCfb43B60YoawumR9ig0uXDdycD+gnuVHE9JrIMUrvXWby5GwDu5
Cf9TfhnFqwAoZLfncXiWZQcxXE8ZTl+FF1ccEinZVWn5bGjAKyZtHwzDk1eOm1iY9+FQXSTiboBe
DTzTJZgFYBbBmCPkEw0CGWAfxYefr1SQvf7UCjepKynjbor4Qp9t1oIXF0eeJ1t0qHHEMIvIF6oB
MKa6C6AeQ/Gl+pX1R8WA1DXtSmMTSM+jb67MPF6PXeJG7fsYoTPm2HoARUvA0uAfy3DbNsT9Wdsg
2w5QzjXNIFJwn0p7zb+QpvsCulio3ZBq6GHZqsvpCuHxPmhBb43yJsvPUDZXkKpGIzhPFMBSobKR
Cn9r+M/RkOyiZFW3K9KRAcwC6+gJgdQV/1AWiitK6MAYqLX7IgBPle0tvGd1SP5Gfz4RZuUnO7Mn
WkysjeKinSj/CnDpBI6UHZF5aIAVC3Jm9JaSJxTaA1Ak6Bmgp5PoXQ6OuZ/ifjeZrKCf+qEjejSl
6FOb6NID2yEBZlX8t65rUJc+RXPeDrZnw7vTZlRW8mYFyk4Du5YQxRsJ+KoTkbwQ7GKN+AtT45u9
8evdAOIjN968tKBbdo1vZU3YxGZAtTRp9jYbFT5bjWVo7VOdGHNWNWCdImJ1rSpHNjclEd35wW9v
6pjIdq3GyPi7LO8Dhfi44Lfi2ztrqmD7PIv0Ea6zJP/pi6veuGriJ6B7fdsSkwdVtrtNILf5M5uT
qASM3RIo7c67CIK9aHTERAeWOC94p3HZ1bdmfYf5AGDWecjz0mT8LzY7LPUtroZVKhSH9wN5DPXO
VVWQLBA/dojCAo8wP94Aaq73I62TrHzsunuV+z2pNuETWHthOfh/NAsr+x/SG9LkJUCWO2G+bwUL
XXTvQxVo8HyyipggW2J89GPbQ4W8DrCuefVNnqt3Q4L8PiWk1K62KVFcdM9YfF9EWK1GQs4T70p0
3gqbmZMUFzVPBFY8KE9CX+e9xlmQE8AUYncPkY3AQurUcE+28g6o9UqSk301ZzIVjucJdwAODVwC
t4LbDKSgp8TtaCX6YJRmebqK5WPN/idIXW0QhyCCGmzc2eS3zAkN6gg5TuEl1tPBmaTHVG4vRqla
k+LNC9G7eXEw9Hwda+BXKO/Z2QN9PdIqoIqON20rc/g8a/U3OyKG1ry0SagQ8SvY3LomdiY/TuOd
YYKvaS7kBGV73hxBz5CmY8EFI3pEhPsyll69LmSu7l/6vHtX+rPMgqqlvVdwtyYyvbCJWf5VJc5D
FoRh3EOKwpSYYZarCIo2rdce1kCKAnp6/3lv/Rc28dNufnEezLo8TME2qK6eN/61nDTY9kNC3sPB
iC7DNuudLsoR1Q/sKz17IsgN8w0fUtIq5Pm0QBXGQOr2VlX0Tknuzs4erPxpClv9mCtN9GDi/3/U
wwT7XZ4n7Hg1uUmdsWfrsG6ActwUGNDXsiYP0IP75kZK2UDnbaYX7Koa7o/UBjBETRq6bax1xwKt
7tHKy+I+CPL2PGkb1vpCr64awES/8YNMnsN22PYdKysBA6qpvLOkhtIJ5cDium4L+2mOYn33xio9
dbj+WmzTEQ4ptAPRbVKyX5x2Y4vdKyIrDhaIidUzwG7r7DitZzFx6Jw6Fn05FNFWNlBnI8tGKCeU
xaGTaWFUmnrS3a5Pd0XGDBO4EeKrn1+QL6NQiULAOxdvkcChk/581AxjJRnUjKizNiFerj7W+kM5
nngJv1QNF2Non8dINGLu5cmwHJvaAJCCKFo3moocKqzBIo/Hn69o/ts+vfGL0eYr/lBoMfDYBpVW
2BjVnvQaNii79Z9H+K4yydKLoUtH6y2WNZbB7GuvKkiKzHj5maGjX8AY+kcyqgsnVC3PTcxWdxqU
Cf+XS0MNxKqOFpcX8POlSbE0+TWKPydjt3Q0Khmyg8creeL6/qX7/3IPaStbCv0R+iWLtyKvpaEt
W5m3QuLjZbKSQZq3GOQ0qd2PebjLPNTe2fXARhgO4djc+kDgNJPZ3yJQpXxDt7L1QDZKGXXM5jyG
c6NCsxDSK1gNUqGYUC5l6NIxGeJFYLttPlfsYQ4Y733CDvoi8uK1hc1EwIVQafvbZKDibHyhePig
jnjp4XJiY4Ps9UfHCDSeVdp5H/2W/MC1amJtvJ7dJBxf6abUj5POnrfom3VKYOEQwD3DfZONtZtl
x1IxYEFsrPHF7h5VEDwVYbbSAC9PvVJJwCWM1oTcluMMqaDqZ/GNp3SQx1rUyPxjCKnrhpRoBcp4
HfE7EZFmrEeZ5Vps6QnIg50riKHwxzNENY13VkjS0SQaJ63jM23qnHwCZNYh5wp/x82dBgWsnCk6
+Mo21GeT+FqWzofgMSzbs0m3gdDgsFL4Fx7e/uIyCfZNWx0R4JDhoq0RI25Nm6qfeBukp4xlT+JU
62XSHQdmR2vezAjqeNW5SZY7LXzRgpJKqHTbICFGkhWpAxkAYBkKwvtUKzd5Gl6NNrzMaj0F/c5r
jXWj+qAhgmMK9Bp2oKN2GdU/ZZ3V96b4VTbvBSWOzuB9UW4zTvt5LO9S474GMDflOn6hJ2wSuKaB
khGGqxNUainXhhVSULtFsbgO6ovcvuccnJRX0XwOn0gROreIVAwOrVJCva0chdiUzuvP6/GiNv9I
eH9UmYDMXSg/tXIJpOvXmP1JlRH+NXtzzGKSJVwbu59KGElKccgj3MXKH+wShmzmk7z8oqratiPH
O2sGp9NhxGKYN2LPLQGSQ5y1AffytV/QbWefFl+PNVlc0BaJBo22HWS9/Jpso7VV/tJbsrwniTVQ
nM8ZxdWvauY9WtuhcyVjo/e3cnkI2SmGBy97rvqL0XyjXNRr8DymK0/ayZoA8RCci6rY1HjUMJk7
CFegarOdardVcm9OCCG6ZmWGJVEF7KBpGZ9DvDu0k32hjX8yakZ9kV222tNY3UoTe91Bd4UcnRta
d6jNZ90n3jfbdezFYw/qB4kfxKZRPWhBizQA7o1CrP2ZeANNA4VxR9QOqRsKW9DaTM7bUNly5N+w
5M6AyhPTz5cJfLHwLSafzIT8W6Yx4Dho7+fgEjT0XM10opn3zcI3S1fpFxkmAjhzsZaXvTrCpqFQ
TsCaxDmjQXOk/+MNAyoWWpRIyxHJ0nBe7r560+w8X4DAMSThlIlmU7Qon5MqucGSxU49vq1hQJCc
c2zb1l9rBaD3oTMufl6wvqnSQ67TOZcizVDobX1eN0K/60wWW89p5mxIQSHsSpZL46ED0mCue1uz
LkLaqaP787Dad30uXfvbTGP/gnlusRZHgxJoGllkZIPlazq064pNfHldjhw5RE6qJwTfnll6eEpa
G8bvFUFpq4GQ3zCLOd1Im0i7kgHUpBSDshoeeBNH13IurrVCrV1i7I5WhUuitXC/d7m3Vtl7hsp7
S/wv217QxBf4lDjk3SnhawSL1sMDOpgH0DhOP1zrbb2KapmorFvDAs0es/XJgIMUVJUprMgZ6Att
pYH0kmGxg7pXG/7/IbOuX8nXCkfEaOQPJ0WxbUCQ6rNTUg2oct13Zb+JKWX5imsA8GWFJjZkJVd0
9l774DfFFTdWH7Xhqq/ufOnZhyCWsNxY29a/zYnAzDiH1M+xeo7zxck1/oFKMBgEZFy3JjEKHG32
0jyFzZk99rAf6j9SSnk6ID6+nM5MvbzjNIE/oXqr0ug8zaClJ/mV1lcEO5IMoZr1M4yxvUSysk6S
X64fhzo4i2lur3JJPuactBrzNi6CDdyrGzlOVx3cl3pQXLoDbjgoRCAS3d7AoI3z55hioWm3By9v
gNu2jpgo4gw0hXJrO9UNBwv9oDTWfdWK56xL9g14ZlOt1x27irGDvmncFEa9SYIIjMijWVjrMMac
mf8axzl/7NFQ3j3LY1La260ORhrWZr+V8he9fkD0dmwH+j+6RyJjvx0rsvBi3NHUr8Y6vKpkinwd
ynDSdctQQUR2kzbDvteIDW02nYCiPh0qnbPpTiJyOsjYKOTjEa/GWvhPI6fkIhm2idA5GtPGJ0o0
hE+cxHd6KwGUJsWC1COrq444SaiV9tQc2y0BFANFOurw8Kgt/kCvUe5UIic0L2VPXzXmzHqj1gvj
rzFWdrjPjd89DBoKuUnzaI6vgocrV/dRUq7G/gBRzrUFSevbgOwCSwAIT9+Kbg/jFVbPZSftOUKz
bbeha+VyvzanF7M0riRBIATs6lG/5HdL+jHV5gBGOLd7SXsc4zN7fKuxp4/bQuYbixD6cuYOST2w
8Q7eqpQU1eC6iek0RJQ6SYTuUzJxiCvPSfU2ieVNrM28a6uDP6PH59HzxO9MOT2LicxZ9yGF61VW
Hgyg/6LOtrW4U7XfoXQxWTcThT17DjuVlTX5GwD0pfpICG3g7zmiynHl6OFzG4Hv9le1coZzmM2g
TDsR7L6WPRrFn0L7M+riMuxV+hLGZaP1W19yB6TuY7KfJCjwbB0L+a1n/49g+BXSOnO959J5fwop
hU1sayuPcPSABF/I/qWT2/Wqk5u7KYm2ZkRJOrjqSpW661nsHSv5rhBbijm3SXMWmIjAiTuq1obx
AoVxnRIyp/RvinlIzW05HktgQPY1tu4yv66MZO0Ta8bfPhGkS97SyDSiERTfVvraiEoSrYgLTSxK
Xts0ezKHbZvQZ9SEq0w3U85R1+LY5D2PWuU0NYJzAlMCg1S1xsNET/g4MbQ1tQ7vuYYWpZfhClBV
Vt9Kv0cKF7HqiJQIzfB1IoxzIC4C2idf3fyyNOETDP4AfwEbtPJ6LC4iNuvka2oNcLlhP1WP5E7v
vGi6luzpLDKPSeJUDVUk8NQ9d3SuA21TbR8HJ5bnb85Yn1aO+Uz54RQnxZOhNykdKRhU4yYR5EmG
jRe7mhqNW9aN2aQk546uAs/4edVamHj/7TPA1arBjDF0zsafhw6RcY4Q/m2ncSTfBU+urOMdqeu7
N5pUob0N3wkB3Z6SGn63H+EA/r+OiuWhklZFpFdqbDsWtobikT20Gj78fGUnhlAX6p2xkrSqLRUP
pV8mjp1ftkCKYYZpVSzvfx7q28f336tRFzsOYr2bIQi5GnYABLvmMKqDjVzcS8VF0PySy+76/zfe
osSgoCAc7Zrx7L48CqnpCEKRzyc1eWmYs5H6gd+Mounl51H/KjMX52RUFkh6kSlhFl1eZqLVSq/o
OP4QoxK/sU7A/6/bc3go2sq6JWwUdCf0vLW9P+VGmneOX0bmbK7OPhxE64tSgOnrYmrg8TjCfCEj
+ehX5XYgzcaKCFzWwetP2pkiIAaeuOL5wf00rvL548hUpW8SAgCdgexk9iM5wSnhgzrV+7zHu1g+
GKQcmV7xqy3ql5DcDE6HSUfN+eff8d2OVrMRtiHYFjI23c8/w4aJoIKRo7OtVImThSMLZ0+FsrN2
MvmghcQE//OIX04ls/sI04KsMC7q5sWsIEOBF0ae2U5Kx8fDnZqpJ0b49vP8MML8TX2Y8gbSIbKR
MFxnQJOKYtgNqN9PQeH8fCHzzPn1Cf73Qha3rhqEHEucf50IKzmBrmthEtZJV5OkgBOT+Heqr483
bakX1P1IsSUTeZDpzQH1Mo7UtCAq1+uDxJW0MnO1voyOnYmlCscEEdf1EBMTYBMsrGrNCeXvd4+Q
+Rz3CZ4nPpvFpDRObOdFw6+p2lt2wx2NhZ9v7bfzwccRFtOQP/giSXF8OuTbm7CCtG5TAUEih6if
XqsklFwkcBDb2p61vQJ4JKxrKmbpe1pEwq1wWFH8sZutJiUQ3wPTc3/+gV9fMbgUitDBU+DDAUn6
+RXzujQcpSxG81aVl6PW34SIBqqTkPGvX+enYf460D+8yUGZBPDeIslRwpgtYUuSgY/w5tWTXjm8
rf9f1yQWM6EVZ71tNVxTCNet9n8nkBRKcml+HuXrVzNfEr4G3hyhoa77fOcw9+BFmFLJkdRqV9cF
zT7c10CRj1omv/881rdPSYMjMsu30fHN//7D7bMDD4ZmUiAVbEFQNJAqdm2GPCJS6+LEF/r1k+Cy
Pgw1X/aHocK+y80xySXHJsp3+B/Szms3ci3bsj/UBOjNK8lg+JAJ+RdCSinpvefX92ChgZsZKShQ
tx/q6dQ5W2RsbrPWnGMGGveF9n/z5v4Y4mLhrMjnlH2TIbLM/5QK4SDqwb71s12cTlcMBdee5mIF
FaOhkGczF1y9Kj3eLdHeVyo6304DCigi2l0QzZfiONJaiZfOmNlhS5fUWKLwMsKZfZRg196b9O3T
6KA3EECzw11WbdQsUKayTSkNOujnc1zWLiCvDfQAypp72W6PgXtNz3ltzOWf/zEf5mGq6pRQRnfQ
0AfNniZY7s+T+5s9gSn3x2NdzG5Tgxuo9f95LMmT35tjsu4d3Zae9Gd/1V2ZfFhY+Yv/3u7+Hu5i
hsNU+3/LgzSyEEs9zX+Buvogj9uEcjjRPHGXnYAfhE7Rtl/NVO/Zfg59qq90FDR+r67UgNJthyjI
qNHh9eop1eCzyzmGgy4WG7cfqLzngYqwKHW1QNuZWQDOAY5H+EpIrUQc7ax190X6S9chN/vaOivA
jVpJ/0ufJSdqozVIpLUeAoTNam8Qi4ME1cuiJCuBDRKUh1ikJC+fahoMA8kfTUdV25jtKGi3aBys
QaZHQs6wXnm6+ZBoldMgl+gluu0oUQiriesXslpXxEatkpTrdWYSl0nkPGX0pgdUbOnrXD72NTzM
5FlcGu+AL8Im8sbsZYH5q2PjJBXkal+16UjGSmobJd2P+JcKaJJOhitJ8V7ICPatJ1cZbyMrpGQ/
edIi5LAqEXWW5ZBqa5OS5ZIeTrxjTC3GX5uq4EWmsOr8LwU525hRiBgY3ySzctTRaZBq6pPdyyc3
UjUp6zc1HD2D8E1cJVth3mu0I2StcPv2Bje9tBIbwk18mO4GRmbmsicTRJz5pMppOE2tGAhHnVSb
2F+wQcoq0BtnjLJPkbBd2TiItBLEuX4qYpEkVxpgsKXshCqQQtRjQJMC1O2pnlpu+212l1fjjSxN
/EQJHtE8I7LMNPqHmZ5J9J731kZD5mSp2aHh9lOADoNYw2Mat5lontu0fU87ui155NZ9vCJHLewI
HuU3luEQtll3EttTO7RbS0dULbg9ZtgofyFlyMVAsKIW40m8KvZ5L54kFzMomrEFclzbkXSf1qDb
Fo0MP1PZ29oSLSZe64R+sxxyTwYlqcnIhTXjn10xbOOkZI3Q02ijaESsEXeXjXxTZbr+ed34ZlNc
LBMUtwg2YvW92EZaLuuptVw8ZDh5Ipwy0JMOuTpXWqzfPdGfw1xsIbT4Jpr/DCM0IccXZG70gnqx
36phfKUq/+8VDqUzHX5QHdB4qM//vda2cj6HWsMVTtxFm2TXbhDXeBRxNz+/uH/V8mQc/DnOxQoI
bS8UCRqx3OBJTBGu2f669Ppn6zFGZQa8InLDK7vkN2vuXyNe/FaBJRRWq/FkUfuuWivYNLD9d+NA
D6r8uPJ03+xYf4118YM1qt5rY7u8xfXCND/oziLLYHWZbgEYOe1d/XWtnfLdG2ULowXPScDQFF3+
+5cLhakTU58lyYwFWsLy1JJYZlSrMFHgBgE0Jp63UV8MoYp+p2MYP+CvAXItN2WzISYSwqHSkgVy
5U38ezVnpwMgsFhs6GldlgQU2AwR7V3BLbgRbw1PezYH+1dDPO5KR7poXzdOf/8i/hjy4kVQm5O1
1uRUDK22WY2ujtLHxviB+NSbV5kruM2V7/PqkBeXuALjwigEDNm6KI0d3ZE25vZXstW92kGxvv35
pX4zuxSsQbB0DI263+WtX520ICEmTnCDyBwIkm2FI9f04Yo36D93lH8OKX8MczGJDT2YayRWrPE6
uaReV+XoLmoh6xLY+1J4j9KjuDMmxT/oJLo5YkIVXMzS4MMyIvnKevHNI//1QV3cEeUefT98F+oD
5n2a/s6hxP/8Tr872FJblSEXYDKR/umKIp23xjCgeKOu52CtPuUusBBykA8UbSKOU0BpE+faMvjv
YzGmAgBStSxQTObFKkgcYu4namS6GUaeJfmS2ESj1byfn+27USwqAJKBk5oj+8XKR7yehbYD371Q
mPU5RDeMrLI1Vj+P8s1eiGmN1jLKMJlv/eIbmAD5F13P+iPlGqmyHYndTt42qNrbWnz+eaxv1nI4
j0DwuIjKVMUvtvi4JW2vjZmaUzh/asG4m5XFFSJrB1klCM0s6yuYn292YAbU8cFLjGdclvbAYU9J
SxKDC+nqUOqfvtG7uGlt0INXJuK3I+G0A09K4Ydf7e9lfA7KUZUnlpJKfPOxmvQhbKGut4t6fPlf
vMQ/RrqYfEpGMH20LCPZVG2kqH+qxWnbSO0+JpnE0Ocr68m1B7uYhRlE/XqQ2An63FedOM2e9UF7
6BcLBHFixf/na7xYvMrFnB3+p4Ywn1Xhy2LpiivPaq/dTb9bNyB+/s/vdbEyWb44TGCZlqVfRONN
6P0u2MXE0EC1KG4huEWuVvy3XAuMmzhE/2fUy2KWmoQx/F5+O7knRVNV3vtMvPJ7/btqyGDFsL/J
FihQMLl/T8TKIiQNvwvFpVmyxeh9Uh9/nn/fLRh/DnAx/2ZNLhs1YwBxcCOSdCtz12A5+3mQ72bd
n4NczLrOSEzZFxfnm9mASzoRE7eqpBGHyTVD5rX3dTHj/EZrrGJipKQriM+EEo797+eH+W4I2AmS
SpUHBpt6seyV1SxV8lKlCGDNOiS+3pu59PDzGPK/JzbEvXweYFpg6dEu+/t3H5G3m1YyE98AD90u
S01bp+os0MrolSNoRgjqWaXvxSrQHYNV36kIGl23mWKsO6S0dp4PsdtDmXTK0kQhUzbpSqqFboP/
UKYZJbYEEUnttvDr4jAqtfBUqbPkXXkKbmD8nRfHl7+ugReNRZz6UwaIy3fFJRc7mr05fExreRVz
uaduKSTIA7ptOucPnd5ljm5gZVO1VxlfUj10u2g4jPN9EdMzo6oW6cqN7/euVX6l8xtGcVuYFFcT
c/ohAn4CGeErB0xUQyaHfPUsIQtKE+JjEiBd2DD7Mren4EYgGlk4Do1FS50oBaLOjeKZ8zFagHJf
EJJqklidZMaq0lGRIrFR5ZcQx38yx1y4fyc0RKYAmIQR34TRg59RwuCNWynNRP9+iMzbWZwdsMpR
QGZxjXgeIWixQMATt0JU4SdEPGrDIcgeq6JdSULoGNK+A7pvpo9dtVIKSggzMoCR2v9Lxs1cKu8V
9SEnaUfXQgSY215CwUPqeoSgBk4Apr1Zc9TmTGxFW72i2bYV4z6VZ6fV34ekJfLgOZXfqwE+f+XI
sYIPD4+p8qg30Fx13rF0bw2/YnVram5XkHhveX2F8a15SYO7KOsdI9uqAPNjvSUY+MFHjBJVD235
GZEqWRIwqyakY72MEq4f9XMq3+RRJNWsd0FjFfBMqaAZ+AXS4lfR4JcZbHK7PKvfp8ahakPcAMVK
LTZivDNQIAVL9lSursKcqOrA1kkSbD9aggTqjgU96DYivtrBd1XtjtaJVLwr7ZugnirdWEWDYIvt
l0+erIHYCbuUgWurVqiIKve4PNadnu0jMhcAo9h9eDcPw2kWCbevZ3dmcow4bUIDxZ9oboblyVGM
oCcwqeQii2z572kzshB+Md94oeonh5NjiuTt+h9V628X8nLid++z9HuskiNKTSYKAiOTgBzTPMqt
iu6MYDKABlKY7JWZnGeJ+mFlegkRSAIZ2TD0H6Qx2wxaA1P1UPRAyTGzACwRe1w9RuMG8lPDwdtA
PCW3x26RFb37iav4sJuohhVbeX4sxMZW9Rjn2G5a8uZDL7H459Tm+NPCEFmnBeSNpkjFkiys5+zD
6LGHJnbfIB22OpItHGX4rYyHQPsVjbu8uJN8Km1bgLiOFs4reH9KuNHUAWWzxKkIQJGBGlof7CA7
iBTvkDOp2XZoIkdF5DS28coSfuXti8RnjAQPWh5jEYjZ/xZHxcVhaS/GQ3Q4Kbo4/cMCla/cCuj7
zIlYBJx1Jp7SSfgUpHUnf6j6fdKQI0bBW7ubJG+eN3r5lEg3rNa2oqNe3QvL6lI9jOKzgQa3D07a
hEYwnW/84NOnRqtozWqg0Cn4za3CvBUUdNY+ZmaMsQSabYnU5iv8LP3aTgZxG8z3gfo+CWS+RS+p
z1sYmWpKgv9VuZ0UokQkgjXepuChkZrnUm9vDbxepTzvgvhNKsttGe6QFkbDyujxNUXi71BS25VZ
04cv1WQv+8mRrmOOvWz+Yr6m6OcE3MpFUbuZfJSn1J1V5d40XjoqjIN/TvxD0t7ryKj0ZCsVB1oA
tJ+s7mEq1kFylObcSZqDXgxOLhBfEtx2eEmlCCJoy5riUFUcEAj6G1n9ICK+TcV1XQzo6A9jsja6
TU2sn4GkT3FiJlCrfojtL/BnhkWhEV1oEDoZ+Wwx/0rSv88x77Hu7RTswhyxznmitC/Hs4qirBDO
o1wQmfArje4jqXRhQhoYM6WtFN62oIfS/gbqmdP5q0iTKQDrNhGUjhW5Tf1Z0xzsAyKMjmbya0p2
lnQq0pOkODlfWm+tqyajdLL4oRMHKrcrmEer36UhMu+7IpNJ0j11UBJ7dbIl/yhHG2v4GsddbWyV
5F0t3pPpaFTHnu5ySUdIfeaMZeoOwQBOgqc9nNS1goG+1V6w0nb5fZuqI+JsbaU1LFFIBttYJkn+
o295JfFjSIK6noBFMDaK8DIQpxZSFJd4oqTw2Y9KLO6rltZ6SYIvafU7lOhcLFbqVK1i643EAxzh
m2ymd0Mquz9NBnvZXbyoB3t2ngjkaLq3KGpXFJLssVddicRCBRBAxgvm0jpVbtx3ON9uVfPXcraK
CBuXMcvTFhqomOcFQkmkZ73dpK9B9BoJvwUkC3H2PFk3eXWrsXTWjxFzZflKSTOUGsx9KwNLgbhL
hl+9tW2skzIjRB2d3CiIFp245i0wgUMc/cayVUnboiKEt+IrJbqF4vJ0ykiPiCZK1xACiYiNQzdT
tn7sr3qZN9Np7yHdlyT6UjqPWT6QHynnG9NSwFsLdj4GG2X6wlmwjzqFZkI8PEnMOonovQwwBHt2
RQ66jsqm3kgh2erTbGOvm8uNngzENbYHGafBwgZoAjy5Cy9fTg6+4NYZaAHc7uFnlz5mhAuGn37p
8/PeRiN+Ee0J4dA+r9KnZE4x0fIN9cFK0Z+D6RxXjzlX+PYuSd4muPNyMBOwGdqJ5nvIe2fI2Ti3
nJJgyhoHqSS+ZdO8xhvIniuvgIauWpn/VvFeZiaifXFVsoBZNTVy7MMl6Ci/6fEtdjER7dELkmhs
HYFdDxF5Qbg9p8TRuKr1xPtE4XCQ0mafNlux3+TRQbHu/OFTqOYtgdaOhh1SlGPy4BW7wbLepM1N
EuY87v3Yk2eCsVocf6XmSY7e25A51j3MGs8Rv/fiexOWXtUlG8I7XUUP732WdYy4oKtQo0f3mvmG
VANaOz81yup7SXM6wUvk27hEkegWSAxPdeiOWBkbj+9esNZiR5rbXiLgEBO/4dL8qof3pHxQTEco
AWe4ZbIyUGXHwbackKCGrK4r4k4G3Uk/wuqpMT4nwYnUG+wOibzn6w6EU+WzzriB5I1xi5j+ELU3
OeAGhKXlvBlQvDato6UAAzD/HWSUxv47UYt5AkbcQ04cUlMym+cOfB9xl8Y9CSt4jHCb2DEZlsNj
CTTA7B8LaWvRzZnyc5rcaCE+UE4GXiM8RcQOtDaCpyK7ldUHXcK3seOz4MyHxdpP1ks7C6K+XBzM
aqOaW1E85RnFdfU15PsQH6QCDznP70TFfWR81Nz+4ROQniBn3oSwVdm1MFZYdLEiFSASCsi/oW0E
jpCSXbNLtZcUGklt3E3wN8Dw0veT3SrOHIn1oxgSu5w0d2ielNqtom1ZEbItnwb/WenWfnXCw68M
twka4Pm2oeWX6U4nOoO0zvUvWXlNU+ze9sh5R/tiZiuodBTc1qxhLf0lOXd1/VnRM7vuz+ByEfLI
3O/mo2CuUWXm6s100ooHhoTbUrIGDyTioE02z2JZ2rCVVBInq5Wae1LmtdrRHB+IwuPziyUHDxPS
8rk9QTLxOR4sLhfYKPMmCdeDulHU507e0NvKcaAPoFB+h9GKoxfdQbsG22Jar1Ru8ea8tv4uyPZa
c1elpARtonhNOiiLREPwanusb43yyIc0lYeG80G9E2RGcMOGY88+aXZc7BXhVZ+3rMzCc5ygohY+
fZDi88mv38TpFaO7jgNAOSCi1sczRmtfO/XJxkC0nuwa6AbzXSPi5/hAkM8hYXwb5rOkPCjRrhCZ
T/syfZtbN8UU99Uxk4rwqKerAub8fCf1r2ArJnOLd7rs75p4Z0qCDXWkUbczpZTW8/FChS/JYjDb
TpxiFI20p3VSrSBizATYPgdM3bR1LHEvE77Sp0+Eq7M/DuKGHLFJI5/2VLaAKg5z91QvtA7P5MqI
2h0hOL/UsJsGly09HDgx6cAbXizzkPoHVdlCwq1MGpfaoOMeScLMVZOZnmNC8lJrPfNxD4BskmDP
DVXv1iSCY3i48zNvHJ2MyKXwoEsvRkaYmSsn69h8CKqzGXn01URpU077YVgJIBLynSjf9bmNqarD
KjjJaxoKKlz30u4e1aXZvZoiMmWTjSxzCIC4PbRerd9lQ29bxSpMHcOXHTNlFzlYaWlHo5Nw/OvL
EwQdTdz22d6nGc3teEKL5Ez1Ns5tzTzhRZ7YBTNCc6TlzvZsRpuoTcg3PYvzGkZMyZ/Bj12ZVDyB
2dvFcWzuyooGj3/Xzi6HPX0u3bS9k/N1pGFjOwQE0wu7fOAOFewb9ZPCvdS/C5j8W+ujVZ5iyP/N
nmNwYb2OxV1Qxbac4qpfhx0/2Hbhnqn9gT2f3MhdztUkfzLix7rnLmbLJFQtpZUYHokBTcPuxz0r
ecM5nmkhCncgB0z9WFaPRX5UuAOnJx8jppV8ZkQoVyJR8scs8rrmtkp2g3ijVHemeRsSxOGvrfQE
WDnmOxIecpE7ZexKA7Xl4BCbqxgHXDs8YzdZSLIs9SAGwpzsY0/vIlswZtRXSiOsKu257zyMRFq4
AnMQqKwBdoF2gXt3AqR12KN85/ae1duMT5ifNw6/xOqM8qHJnuQaG+aC4GnaOx1NeeJNYF5Vlkp7
oIem8z8mSNXuzI7kQFfvNiFHP2K0cN3YRQ+Ia6NYAC/Wpb7RzFVADkK2qfxnLWA6rYgZpCltIpkX
D4G0VmRiuQEtgXex5X4V/qqVUyGSPSE5XfJZvw5cbO22ucWuOhpAOaB270dzg5umpu4AIiLdDbS8
6qc8/bQGm5ixYbwnCyS0duzlqBOc0V/r051KNLfv5dMLIBzJdPLoBQiKkCPa2IjKNrIeR3Elywdt
eNdUW0cdJ8G/wPzKr8WilSXHwWI+E2EnP+gW5/7bmVjbeNULb5J60KJHtTize2TRJuaB2D9qDscf
yqzYYeeO3aYUbproRqvuqHpQS5gmb8TDx1mtdmoORkbnhN05AoRq6rsYwkPjZMbRqHelcTQtWpbG
Ps9etMSDISwqp0Hi0LtuzY0Zk70r3tTjmoOZmuw0tvEZIs/SWUmdQrVH61bVf7Uxq/etiQbcBOcC
ckSFULMaJ8bPPmrracCbO6+zjKQUz1df+vGMfVge76Z0lfUbs1jWh0LyJKZMnb9Rt2iGHRne/Phq
dRIS8F/Dr4LUXQ7e40eaHdLpVcrfy+gzmt44huPdLJbJi/N2V6d4brovXFyluvHFrdTc6Px7muZN
9U6tnofJFeWPDPFEjO2xecKeiUGk0LexuQfO0yMP8TczcTWGZQdEKEqYqJDP4hixOLq8+cGrwf18
ftGks++v8Lm1wyZKKwdKWCh9+BgmuXMMa3Qc2ghrfTsKb4qJgMXjL7LKl0bf9/q9ASUm/IUxWFER
wDphu66lkyF7A6+HWHPCLXDNCDuNf9qdZsWVxzX3kPqjDg9BvFY1XrBbn6f5RszdcPzdYQMJQ0cc
zq12nxmennJNA19UeFbx3sNTs7ZTdrK0N1BvHH9a41RLL4V+lJuTOFO9wBocPDDVc4CirDM5rrg8
v880D+s2dYmWalwJJH9TVE8KNaKGuSAFb9RSwvA0aK6UFi7FSkoh6wXDYmWSK0jq1mL+k96eA4Ap
ai6keMXICGPuETA9IQXzgfbcDOJuYBBj3qXYyK3hFc9wNj4mlqf2T4G2z42PTnxUxr1RvA9tAit5
QDoDFmTdjzcq4h4xeiz036wHHN2V3jPkzCmmc8d93RBvdJ3jxYvYVzttJK5amkAf3BB3PYyPsnCQ
UX/IrSM8BwOnkm0gPTbtRxacQ07/sv9UZWco75r81Kokh3pacdNbsj0prw2UqkxTnMRnYjYn1n8z
cMfa8cvHpvuKp7Ogb+B8BOqmnfcD8YpsCs1wr6IKHvZqfBznl3ngz1S9Tu6cGVNgqa8Fa9NqnChS
qjDMJVB5QN7Xcr+rpPtefi3i9ZxLbhADS/N8rrk55Uen4sot84tU2rbHdUz5qAmdGaiyaXyy3Af5
vkHLRKBn136l8T1mS/wRSLW69ujPOKY2pb6VxXWcbv12P46Pc3I7xk/pBJI0PgXlL3XeZOKMQvmj
G39LaNjEiiTgQ1k9hCjfcqdpwZ/h4GMv0LakeKbmQYn2GSmAWJnldUbiEX7siuIZB3ifq/WNqBFb
5AzaqUVu49tVeRjSO8zKLXKx2rAxS4kcgOX63sRnFntDgWHRHZMbIaO2S/HGE6LEKYubNtqFhRfT
q0f8RI+X9KKCe0qzjkDa+fzFoAuOvU7YD9ZF8THIdkZ3ChR2ILItNjoEpuDBx8keoCH9rJuXWPuM
MrYPt4Mu2e9N6bUJ7gaqIRMsGm74aecV1V2WeQQ02WP5G+ETV/N1gLV9qHbzuCviV+4NXIJnPGrh
viluze42CHYFYDGRq7Pqmr1bUcvNnwqlWipDrtG5Wl9AfwKvy0KePFdMfABF+r42wQTecKiPidQ0
NnND0G2yK7mBcgLKdmJJyCqOJdyt02bs1noc2+JbpW3ycJfVDxbzEKjd8qZaKHZgmjDftSFkkech
GM8zWAaCQRVqvhyB0gyv19NCXKBYqDy0+o7tMp3WY+LF3UrnJkO+aOWZ5TqM1rhg+SECcTtV7M9U
UfbttK/lW60jUswO0h3p4Um5F0vPpH4bb3sqxtCmhFstIFnuwCGB6kyuFOxgFAPbjdVz7uFD+TCE
lklxJ9TwcqqPocfaemwTL6gOVcXtwQvrjVrsW2Wbh6wmTMmhXMSBtllDWwRXgTk9MY84f9WKdkn6
CMsr6UF96b8BYnNI5e6wEYSDqlYOuauyeayljUYlcfDE/Ib6TMlWiZVmNQWHLtpmzUuS1UBiFwXa
i+TDwyvZ0R+z7pAVm0DRPHnG4nsTBXdhf9sOO6iFu5i/Yeh+i5ydgnnN9y+yJFvljdkcUtkbMSVi
Qm2IEeE6Vd76HEPpd3e7lA04oHZq7Cr9pI6KHWjnLmkJLIe1tirj/5RhhvicwtYaKLSW5lFEcCN+
9R3/v1dTgZnYPuZdx3oS2JW4z3xWDfYawlGDqbFzatb1BMUi/C1Kj/58UsWXZJCgQUELNEM3EEy3
iMKVFHTbQTx30VnqDDZO7izxV1e1lJ2LU9r1p6WhTHTWOm5Xc0J4b19Tlndl6agkd371mwMXPZCw
fcV6ZuvVkbrCnH/KkKW00qOSL4lbo/2VgXgMdNa2ruTcTUdHYMPyn4PmVpTvR+1Fke+6NnBKqis5
Fz+hYZmcb3BXDZ2XR28BpTcf/qLSP/oEeg/RS1sdY4hL7TmR4Kr9bo37Nj/m1P3k4X3Uvybz9J/t
DeGEim7SGvxVqIt00OqVWDwE9TFtPivrnYWB9EFP8ilPsr6awSOVI2VmsNwrwV8oD2qxmuN9NJF7
9CFIh7iO1uxmMaDjLtXY6ikIkVjN0RNgqPTF8YIER9RSv2N/M3DHERRUwrBAwree3kAY30r+cnLL
NqP2VfT+e9WAKWVHLKatqIenpFDXZbsbZCqsKbuHGDQQETnD4H3oH0dFIst26BvrNZwm7j+ZRF9U
bLsPPUJW6taylR0klDeUiwaDB7dMJ5jHkj231CzumaZmHDtfF0G5wDtpVpo1T7eDGnA3Srp8Br42
vMmYxD0Roappzdswm1fRXC+GedAeba/t1P5ZbFLKLAblxwBraDx/yVE6bhpDMAGpGTd+558N8s7B
uRlAVutwXHMSDaG5CGdZHvZtaY2uuZQyE7305EqWnISOForhgHoQxr6+21t1DB+Vu5V2bhDwhgl3
F8MR86+Q82PWylDOajA0Jtd6tja/ptvdE0kBY3SonhX4klhJnf8T6z4PYyB1kjQikvVVDGzpbm7e
LXIQrllv/u2REjJDdtESaiJa8Jb+7vVqoz50rHCoMKdyVy+bc1uUX0WrHsHaXDE6/dvuVzGrLLp3
UQRwcalCmhrQQHlPsLNqiLZidU6FAtgfr2XJXxvmsg2Ps8cUOoBcgm7cGGV2n7YcjK3kiuTvuzcH
dGuBhxNXZFzKdHq/q6osAkk+1QM1BBF0psY7s7XaSjdFrOhXGtrfuLh4fXTmUVOSkKRdyjEKcLVt
0hOD2awMW3bEJxrIoCsaR3rTX6wn6h9EVD8ONA//awUFA1Md/g96WdHVC4GLHDbM1RCDWjcZ9bFW
Sg24ZJJD5opCK/Hoh2RXZA7fuDH+GlK7aN3rUURI+6JsAbmXr3xsTk7QcvMm2Uqlb5kUoz2KlnQj
xSL+9MpslJWkVeA22pCWURWrvfOznODbXxtl4KL8UkzUtX9/J7MP8qYoSYJMjZBvWTB2cVNJXJF0
dyyU88+DfTuD/xhsUYH8YXdZQv50+hgmlTnxVUqiTRdPqxoX3//ih5WJ4qFPiE79Hw5K03S0ffXC
dCVwWa5uCLvZUDT2FCwO0pD+l4EcSJbIqkGPry3aQPIRl8f+47G6eGyBmWKCYMEPYgLE4/RV1cAf
9ynY3z4w2DpQhlX7OFbrm7CnSvjze/1XNKiSXGgppEXoCy3v4g+IfD0kAHbChTGIUJkmMi9F0ss5
ziyW5HYW2i8NxviVZe+7qaPJhqGT74lt/zLZTEr6UGwNUk+yAqax2BJ3KrX3SRoITtf12pVn/G7u
QNUhSgZPoGheBmBOXRHLIjAxF7MTYNUwpc5XIkdC9fTzy/xuIJjpqmai7MZlfiFFinTyieKEwJo4
yF6VVH1IKYHISXb38zDfvb0/h7n4FupCVQJzIJNCg+sbA/8coKiqFBkj3E8/D7X8p/7WCyHARTGE
0o2lDkP13/Nz0LO86lQ4dqUKpy2eAJBLZX5taRO/m4WmSTolAQUk0/wjXZ0zzGYB2/ssC87MwUqH
IVzBk9R8QqxVdvxqq+nDh8AHSILm1venQ5SZd3Mw32DlfZG6yCO9Z2e1nVfl3CqEeKPRTRuyu8A0
H0wx91R/3lVl96qNZ4mzaRSjTNK8RsbspMJGgaquUp2Fbo/bmuIIWp2es2040DaaPGay3Rv1ekkC
lojx1Ee0+xYXs34zQGYd9HVTnOkYcqM5t4ZBuxoth1yutAE5gX67yFmC6aZPH2pNX+FRcdVUuROy
oyLtJbhdoo9RFaIbl7PQuhklcF0kI05uHSOuivdNnSIXoFG3QMRfm/Q2CmtnLMrVyMlfL7ut4u9j
qr3+FLoK5U2R62gh0r3aZnGyiaq+dAijQp0kOEKTrglB3Cv9iU11PdLDlLnNR3V9JizxsUbxYWnC
uVf6Q0GG+c+T6RteB7PJQvQhYm2W/smg0MJOCQlVtvBJAmDaxC8gclxlre3oYO5JBXOvmgqXPejv
+atzNDDJHFJAAMJj+3v++uaUK1JLT0O9Kw+oIuyODHI7WSfb7HY4I0y4NpX/ncl/D3hxeDQEP64a
kQHxk29Vpz2b005AHsZFKXNGp9riFlgLw6tWvg/P10b/d2FgcKIRl3AwxIqXAaE9yBBU/IYJCjHR
1/7I5XFopY9YVLRtFPa/fv45/13t/h7tYm2Q4OKMrWyxJQenSW1AsFAZaK0rW8X3o8DQJLME0pp5
obwMx6IG6MAzdZFobYRxnt22RjGTsoxc2fu/kS2TM7akrBJxQfT0fxwtf+zGXIh7Myo7061L36RW
GkMDJlOC9lsNKLKdJSLmxRHBhzaJ90keDJu+hfesqUDPoCMknjWBty4NNXn6r181CADUzXBuMDRf
7mAkuuSmNfKH9Q3Eqp6PnGyEvFyz+mtX3vc3E5ih2JOxfKiIpJcv6o93EAyh0FA64btMF6WY3pxr
3affmWSgiMbFb1q8/vxw3712U8MwCOlAZgtWL4bMhUIbLLjWqMV7tzslhFGoNn1/u11pWH0ph64Q
ojk/jyr/u7Xpf426/PM/HlSrJjUTY0ZdghebnUnU0b31QcXCgS3Zrho0qpVNN9Mrbgs3fQNZZxfv
xQ3X3vbKoiH/kyIjkXKH44WUc2khFl+sUnEzpEJv6DpFd1vy3hrqCnZFlEtPOdWm8ekBTPftx528
SdfDXRlfm/fLonSxSppI/1UZQA0Rxpfwwyhs8F6bw/IDDCvJjVYIB1WXXN5Vu/bvrYef3/w3tzYe
93+Gu8zUwp/VCEpMmmB8sM4lygg394rHckODst6MjgmS30ZBdSNfsXF+O9EM0prBKPMXcO7++yev
LLLQNHDiLM7TSqf7RAXchvV2rFeDy55a+B7c+isT7Ztdj8H+GPXi8h0b6BenkhjfcOuvkw31RFh3
Nl3mFamJtv8sgOK7Mub3M+qPMS/WZsRt06gbPOn/Je3KluPGke2vTPQ753JfbszMA9daVCqt1vLC
kG2Z+wZuIL/+Hqp72lVQVcHdN+Zhoi1bIIBEIpF58hw5MIESskt3QpziheulgR91vMcagyuO9Fi9
FG7kzzzxzxNe+2DO6DU4XulR0dtKUxLDbebXMDfsAR34BYRhOJa0LB1juB/ibzBZDY3NbGNu3Mjm
TBvA2eV0Ax0W6z7yASYBCYNyJa3C0gG9U+Kk8sPkdg5fR/VEMyDIHkwV70RVX1oOGRdCOwISILSK
wIVA03oFtj1HXo++7otbns74ief/8VjLih+4q7AzzWLQMFbnkqvJaz+aZ9UHK6jc6YkXSJw4KQYS
UnjTi+gVx29l7CcsjFAMZ33peM5vACMNigC6LgHdNOvCT3fJPW9E+fO9s4Qti5o6IkN0xjJrGQ29
VeS4AN24rFedHoN+FdKUeIOLabGde/qq0dKPw8FJIUEDbM2a1KhQmaPTA8XU6SivQNBRARMokhH2
lD4QYXCF8aEnlUMJxEYAfqHNj7B6ikteO82JT8dHG4gY8IJG1pA54IoiFkKG7BbA/5EzgWqvgJyC
BZGdZLxp23DFMfoTwyE0QX4CS2WA6IrxYlGeW02UgSS68fRA8qPVGCz7Y3lYl2+mHdqFC+ByHmh/
/ZoykfFCv6SIw6aCKPfYBM2ozi2QFevutAEQyRmuFLfZmWtkLiEAYhuB4mUuWLeAsr9aGoq5jnQx
gePTfjw+YyK9AnmBJsP4S1fZ7CpuuxM8dFM8SA4gPzvU0wLOUi8zYkdEOIiHKUR/wYTCuDFVbJQc
IQtYse57D9orK0h+oJGncUcX0HQIzThgWb885ucY3lQOhpSZRRbFLIxaFFJdNQZJfQ0niuR5vdB2
EJSyG13hdLR9vo3BdixjO8HWgHyXaC7BwYFjGYYG/NwKigKtkI+I4uNG28l1Kt6MU5y9KCRUTWAv
wEoAqJ0Q+aWpUEjTTIm8SfJsQOJKBHAAhmG+1IkI4nlJyxu80iG59VdXZvlQWMDC6AM9WYXxSZVI
IRkhosSni+gsKIud0IZA0u/GcNxc3oPP7g9DLUWAhTLQwgazAVkyq0IKDjLICNJnxdeuGifyVKBc
HXMfb6X3+JXn/z5tOzMisws5lHMLBcfdGwEuTLW3GjAxqX0TIS7DmduyTEc2zYzEGJigZpkx4vUE
WW4JKMJ7FCyByrXJGl1gPtlCdgfMLo2bPYgukKP8U6ydmCrqKiKOE1JxeK4yxxh9yqMEGnrdowNJ
UKNUUclrWvO6VrTSM8q0c5rUSgCfz0jkjHmVbYse5qm0ePbZtEgh9pRLSt6C5x5oWykzlQxtIr3w
ONdt/WXSdfo91DrxqjcUwTfoCGxcjezndVM0IBxDbz4AgJYBwYIkJ/tuMpSt1A0yYCJZjO6hJU4D
UtBPeuCZUejoX1B+t5DjqfBGiFCVVrNUWjUCKm1gPs82k2amvjHnwD4JM8BiMM4amCpwKmeTSNbj
hGRMVLSd18hEeI2KsfTqiFg7K6vA59kDkTyItF0TOsjPklCE62nI2keVRtkXo6TZo1UboS8bSQ12
mTDMq2sjGiBAi2zx2qjycAPGkAx+yUIPtmdohIqAd4QmWnqm0PCnfppu9KbpVkjVd9GqU03S+MkI
NuAQM38i8jzsElrIFViRzPmqG7UeLQqCCQhJ0nXXuTgBZpkYqIRKxigMQUZB1j23vaKC2SYTjbU6
zdEuD2MgcclMMjT1pdozod+UWCbrHNw/uMVlAvREvp2IjKr1WKJ5zWxlIiN3KVdf+smC1pFoyKlX
NhKAgoUMQJ1WUTBV077QkIgLpwbtClUsXleDJQJbXeQ4JiFQTSMlINdvRarWTqSgGgCkTDSnACE2
2bZJFSjb5Mnkd9B98IooG1egPO7XjRybdySHlkIVQbhNM6m2ac0JTNedNaIaHC24X0GH1AIxTA9q
ScX3Ou/ReS6n434UjHJA61w6Qk0x1gKDUohsxSjoulkmArhTz12/F9okC9AuA3LgqSTAgA8gtreR
09e/aFUTPuISF9FON01yh6qyVHVg51bNJzmLiOGkcyw1gYAS01ORJvJ9QiuDE0R8ukoROEgqeB3A
sGjIn8RkZhntQhrSQt4EaLQKmCfeuhw/wxuCOeYUircQEtHRnWOXa33TB4CBuKpNvORmkX4FV7LD
GfHTbc1MigmRq0YsiFiowFw/o+i9KTYVVCSRSJgdISC3vxD/f3rlMAMunu7w6jSzth5DDDh8M+zZ
1d8jz7he0hZCIK/iFWhOuAnGE6t6dFsz3jtEKqzsYwjcGhVdZanotdnL5WX8nBhZ7lk4YEVGbcpU
P+X8ixmlYjB0oSEICoPCbVe8wGtBYBvUH+NejwD+b5/ypfskfxkBRC+LdFsAqlOJIEgHE7ciAsSD
hH2HlEqoGN5gFgCjQQs2e1PQe3D5az+/wZav1dH7DVUkpE7YNz1OflG1wyJ0XhSergqbeIa0nlgB
kQw8cI2+NinZgtc4yC2o9xU5p+T9kRNkr9PD8ZngP4rTcdB6S4WZD257XfrD6ptxKwSQN8CzXvf+
znRBSQrWIFVETMoEQdmMckjdyYgTNvUaiLlddFWtEZjgEc+Nt09FCvLPsQwm+hWpULawBFSX3XqN
5hjjWfPBvedk7yGKFbktuoVfvstfO4TCvxAonDjOR/Ee886xrCgl5jLVwW/eoA0APsVsbdqTC3SJ
y68VnDjMR8MxGxn2YqfmCJS9cKiCoeuDiqq+PkUcz/vxGmQMBuGPCmQJtKEMUBYxTiNJQAiTiktA
s+CW0QSItmh/yTsCH19PTga8NrQvNtQjdvUL+agTHuRofMYv6y0JzTTE+ONoeKHxRou/TCkOt3g4
Q8YPG02HlEyPfiLSpP1qDCO0rk85IBoFWigkmktAhaBFs9USno7J5yzJ4pGBpIHACRKp4Jw+Xlyo
UapRhUDSo353pXqJJ3hiiUzy7IC0NxhrznE8tZaHwzEXQDN04E8PMRwEv24iHV2BaEYYeS7uxEE4
mhRzEEpaj22U4JoZnfmZuoCUr9BX8kKd0U231b7nWShvPOYkJOhgBEgMsxodedOtoUsP5s8lEY0r
LSh3PD/zUVJgT8ThKjI+TQBUpe2X8dSguM7X6cPsWgsEWA/Q+nY3vbXL48st1uQaDRHr9goPkw3a
rXdQtbBHeIPCraAT/U3c8h5l0gkPeLjyrAdUlVpU0SuLt7EHoczRy78v30IjO91Hq+m6QtKFeKj1
mjiw7xES1y7H3XO2gqVtLFQF1f6PrSA2SrJIZ1IbVSCHQJczkG009/yC4+VYtSEfH6J4bPQizOVl
P8zNdB15gmO9LgsNILaLvnD+TcOb5vLzg0CqtqLQSJXFAm6BB3eb29SH5CsURj14+2cRujScg3sq
63G0s4wXHOaJZPI04gb9UQJCu0Ju0QchHtJJnWdt6h+z1/j86I3nnwzGPwml2WhAgmreDLFWCjXd
uv02DCpEQjq7UZ7yDryuMbomftD0VehUjidZHMWFg2Yw7gqZjjnPl9EtQAlCACuL9laRnqcEjLc8
jsNPNa1jT2wwTisnomQVGcYSwSYy1pLX4ymZATReoowJke4u3UFq1I5Dgbe1yxpemiXjvuZiDo2G
YGTt/rleh/W2dKug+obCUh/knpZ59z94Loy7r4wLCwsEuc1y7wy+AiQshHT96QbJtGDRlNCiVcMJ
OzlH1GRCs8FszAhxMZC8xSON98Tg4eCWRWIXUdHNhSpW1XVdYQaAOrnaV5UqAyps2Un+Hc9otOwA
1TI81PqLYiXBZU93atMOx2MyblWth2SKl+Y/agCOAiRQvu2ML5cHOZXXA1QR710kO0HLx5Y1JjQJ
jHrVQoAYwXozufJGuYo2+ZOBRtI7ML+siz2PzfDUA+FgTIkthSllFmZmiDFxe/uzGzvC4IcuKIJQ
0rW+kN7llopOGcfPWQJsc+xNgfdpw0npEP58qezKFmwFjWco/62XZymoVDhe5UREC0osEKLBWlA/
Bg/+8XhiUXQpclgKlK+WzvvkOonwTkD/N5770uRRPMOcpZg83OHG8tEkeXlXP0DSx7a6sDhCG3Wx
VeD8mMOXG0XW6yk6UK2RDq9NR8BO2UoGedbMqtoOYwvylKKiALAlsoB2HYN2Izg0pnnokSwr5XWZ
WuSbZpWQXYbMPGTO9QFMIWVTJ04ERg5fgfDpHdFBQAgumrjbTwoEwwgpkP4a0J2qQwEJZDWhCM36
AuJNxMD80zG/bgRQVEF+sfQgwTJ7cgQCVhS3076046pQoMo2oxdg7Kwv4N7oMufyuizenFkW2Lhh
QnRFUxSZxefWdWOgC2OWPLWrgibMk82oJxTZc7F2B4nnduXPHkMDk+1SvcM2QKuR8RgJ5DMGDYl7
L9wBude2PoWs3xcs9+wWXhOAEmhNUHRGc03nGXdLGqhdZ89j7+C1M/xQHEhzoa1t9TfW4OCjGNMc
AVTvs2GQ0Stl7mawftCp+poVKZ4mFu/e+XzjHS8AEzZJRj9EKJ4ontl/iwYFzf8gcKKpQ1LTKcbC
16bdDGIUTc/Xlyd54vY5OgBsmWoADVQXjd0SsEu+qttLEmIOlgJ/DIZxLs/i6fGQHALEVQey4QPx
cBCuVXGO/+kp3OierPvX2Bc+nljNDUXBgOteTqwrCh+4hOC04WfYIn8PcreKVGBqEVZmsPhrEymP
X9HxPjOvnyMx8ZFJFUhr9v2S8Bg9CAW4yIoWmJqBIrv+Vb/jbNvnOw/bhgTbArwGfIC9Y/tc0MiE
pllPDDCcbte9nfrddr6lzvyluQmfFt0I6eXyqCe8wtGg7IkAnR2aExA5KMb3uUMXm99K7wTM9JeH
4c2NOQxKKrWtTDE3+AVbIuDHemxTzlQ+33PL+kGsdMHqowmB8fu1VIFCsQInjQFJSvDbo9F7ApvF
5YlcHgSoiOPLrezKdpQWuYI5NfxEhswjcvK8dpLTlvfnVAz2yp6bSReyqJS98tvo6BtjFXkgFoCG
tPcrwJWTmwNgCiCFkAQwxWXOB+dXicFxS2XQsDbxtKcy2nULqQwqZebUUZcNYG4gQDl+jrN8x8E4
RdZ0EAYWFC9dN9fKtluh+Tf4hYTF53cNDOFgHObcNmOYdBNsGA/W9AbIkS19yDy6TYIFTEYTRwRV
f+4hCOHcLrz5MW8cQ5IbYCOxjukaVODBsCIeZCV9HrX5aes4mN9y9R6so1RNJarDmN8CVZQdKKjd
Q6zdRguXF9/ynsanjAMVdqABlr40gBuOBxvrOh8oACCegT7pCc38mfY+jt8vnyrOIJ8SK2LSKuaE
QWqkbpQEPI2AatFadC8Pc6I6oEkHk2HzJ1XTo2yoVx/Fbl99BwfrNlxV68ZPIcGx/n8Oxvg8SSuA
FhkxqfIqWeXuAsmBlJoNZo1Vw7G8z6DCpckOTTvon0GvHfSnjnepL8M+6SGM+fGqSG86cIJui6Cz
dTtPHGSFNnh4Brx01GJn7Hk+HJS5O6xUV/sITNx4REOzt/wyayva/RBaMJSAmCp94Kzn56zQ8RyZ
9aQtups7wLU9SPleo6seEDSwGPlLXEOcxOXN7gNac2l6TBaq1fU4y9NIR6NsAbWIrplNoBaVSfk+
mlF7K40WkvXNBHpXUmigXAELHQrjLdgmrXZqQEWlgQZ1siLq6INcF6Dsy5uv6rAQQlRptbS2A1pd
2dBAyzdRJRW3Uq3U4M/vYlVem9iJ4i9nCY4jUmZCQyumU5VH2C+wZ6rWRo044KETwYQsyhJaAIGU
gZIFYxDmrDc6ncEfPCvpqiLQiA7HvWzQnWnUnNO13EnM5hwNxRhD2qcZ7aQe1OHxLREfRbCcXTa3
E5fI0QDMYoF+KbOI0uFSBB0WSKPo8CXtnlIJnCZ5y7kYT7g/PM1UKM1DBAQYI8ahz4CvJFSBFHQ5
tW+zIdw1o/hoNCXHy57cnoNhGFc+DFEYVT0cklxD1Tp/M3sw5UHUWY6cy2t3IskBS/s5EgvpxkZS
M69bzes3S+RsRvvczwJ0ziNrPBvXYKLg5ItO3YlHIzKm1/aZWotLaj6drktUQst97PYvGVlXaxpk
Pu9WPGkdBxNkzE8pLWVAh7zitWFY3GmCJN+F0TTdaXqt3ljEzHYCFQTO/vFsfvn5wb1PlHRs8XpV
vD6mHm1NlOxaTpx+0kQOTjATooWtTqluITuVgt65xwtk0NfoPXQQEHJGOpUmOjpgy6cczEaNtThB
aIHZbJJrEDqJHh7E2+Z1QGEX5LAyohn1SXOiZ/S1/B37RLMpMn4QkDA+9WujvVFsuzHHCIECzhl7
sc7UsEcfVBErMKChEsoZ8pTBHIzItmurpiQLs1mDhKOFNh0UhycQpNSy6Ob6/QDetcsH8JRDORyN
OQ01hM9qtcE2SiBsbqvKA2bCtsLJvTzMiUkdRR2MQerx2OvyciMb6g81fk/GfS6AvG9qoVafcBbw
Q0eb8fiSpQGIYopLmZzlYZjCGbk4rKNHXN0Db9V9DbaIH0hwONUGCLhHILcQX4W2tCMQcTa8pU6V
2wOWwJbdaj+teAAjZTnkl75IObZgZTZUGlNJRnV5/IIo3C+8LLvRTa94BHm2hEdb+RW04461A8+S
W7kApfnktX+iOwjCkQ1aS3em6VcgX/0ucNq2TqS2ESwdrBazNWEJ/tmhxbeZu+gu2Zb+0lspvao3
xm5RlZJXYDW/bAwfaaVLy8H4DqjrNEmHll4UIeLwWiGZ8K0qixZQOwStIEiOCSi9BHAPA0yHzlo5
/KZADJvT1LPcYcxHHN0DzJ4UmUHqjIzAnkdyBeWUYqhtjQ6R6uTI922o1kV7SEaW15JZI/va5iHo
OS8vxImwGJ/wM9HKxOLpZAr6rE1IEZC1kID0uQR9KvjWMvAsWk3jCSCiuzziiXN4NCJz3E0RLfoR
ukHA0NTuCHkRm9QTzRKEKrGf5CVnfrzRmLuvFhFG1CPyLJptGR3I5oEHSh0oijtgQeR4mJOODOgz
Fd1ZIgRdGDOu67BrCWlkL29ANTWG0IIAkyWC7csL+LlBCl0tSF6CcgFdd7gVmMvIEJScAMiJ99NG
ewAntC+5xM/XS646vYfCrvFowZmIfrpFMxoJuOHLKZtBZxCkZFSoGn2SgGsjtJBrIl0qUbPfXseg
7XPR9QiuVhss+wibQM2GNnY8crrnZM976pza0cPRmR01Mmua1VlGYNhFgNJKm3EGV/CUuqVRo4km
4txOy2KyZ/RwOOaMCoXWtVWdKJ6sh8KOAPUKDirhbujUeD81lcTzhcvn/xwPGVUQPaiaBviPrqKD
lYVYaSMRplAAO0vnzn63boNhCyI1D4xyt3zcGJNj+DwaY7KGWUM7fQLrg24W2n5poHmkePOtrKSy
7AZ5m0fF6HKv6VT0kFo1fpqS/qZRiHZ72aiPber3D9GAlIZwOrIen9qX6UiKCiBs0x2jXSgmvlrU
YBGwW9BqQ8HZ70jIOUXHh/WPAXF6DB1VPxXCOMf3YUxqHXBUsENAAN3cNNLUXOlK/aKWXKKfZQ3Z
HUXgZgB2CuDjJx21UpyMYlDBLESSHs2pbVJSv5rBPl4mGvhbY3DxDWqVgUy+7p22HKI1gSDytosT
kP9B4sGWwIDk6GBsXV1e81NLgE775ZMkDRBUxo+kYOJo1CgDpE2OUrBktjoY/jqwiPWgjLg81PEp
+n21l9AV7sK0FoKa49WWIkmsmmZAt2yY9I96nqVg86qQ9c4NKHfbnWAZHBDHiRE1FQEzGrOBVESF
9XhEaCOk6LgB0QjE3bSe2IDMANH71Ur+Up7iY2bQbDRBJYRWGzSAM3akKa2VQKIPGr59fCOqgJjV
PKFT5r34xxgaNCcBmxVNhI3Hc0lNuYYEiCmhV1PyxR10YwZEjdVacub3MphvLu/VRzMSY7AQSsb7
XjPQ3I3K+PFwuZBI0PEqLbCKmuRejhEWDCEVrio9gipMqFn7sLE6AKSrevQSwAedGem1q6EJ5dus
gZBziQaqAFBKYx2XqeGhIWLyhXRYuMNNEPm2ZAoGVWnWYkR7P85AiKYL5rgvYzm6Eky13bbjMKLt
I4OmcmcI6HSG8AUK2VDHMQZI5Yyz8DCWavNaJ4ZxVbXNe4tkNrhol7MzTRNyBkXOccxMAG3CSYDy
R0XFCw8xTUGX5/GqjKmgJVEjWF4Zmt6MjJSQwHIFgYCfu7hTS/F2zvB6n3oQ8KPoZoE3pWm3i64g
SNkgk115VgJKZ0Q4Jnie67R0VSv7ZtIMTM7JJtT1bQ19JgDC0cjT2BZam4bqWtcKu69mx4BIOO4h
Tl6KdbrLlEx9wbtio2XpI9A4eNWaEKUyUFBRQfRogicidrUUml/dYPca9FWeVG6e6pMlw9OKaN2A
jwdRDkgTGJejNXHfGeUkIHSRN2gACLJg+t55qk8C81rwLxsy6wLYwRg7jqN5hpXHUAchmUMIMjpS
43YQ9W6BWrs8FOtKfx/KQrM8pHoRmzH+LVaJaPUyjINmV+1QgCb1vlN4hFtMpmoxQdQLod+HtDka
/MC9d2yC1AgjklgiVs8ZvWgFsvUgXIO/35Ec9SrZKxzz4I7HRAcSmokgNr/sFsaDZNFueaaiB99J
V8Y7P4l9/Bz6PD3mhIHgQMpAYCQg0RGt2h306gPZhVCBd3mvGPzk53EYI+xbGcR3MsZBCtxXGx20
rgDigqAznCik4+tV2zS7nMBT0dIpkZiby80spQFu6oDMoC7iHkTmOfr5kxhThTcNa9p8TD1ZFZvY
Hexsrfp8SNdHYf7QubM2tPiEgzPfh1ZRRy32FGg/xdHWxKWQIPdqn0DQbgfi/NyN3fEGOgaO6Ztf
62sRzBbb1l2yAku38riGbo3Po7dgcNSfF4C5rkU1rhJ1cQziht603uxrPj7Ej97BKuLCJab2w3AF
6TQvAZob9PWethkfwNnjpA7a6G08Wq9p8FerRstnGRowdxZIEpDxhus/Xq2hR+GkHgk6ZKAGkWT3
YwMqYRB8g0FdQRc5iOM5trlc5cfbc3zLMEcu6aeh1EbwVovQCAJhwGhMaAQUUq3eLDCZZzUPdUgv
ofz4Y1RD9Uutq0ZpRzRvV5URjvcfn/M/3+j/Ru/gfsmnqCrb//wL//2tqidQZMUd85//2dfv5X1H
3t+73Vv9r+Wf/vlXj//hf3bJN1K11Y+O/VtH/wi//4/x3bfu7eg/vLJDsfu2fyfT3Xvb593HAPjS
5W/+6g//8f7xWx6m+v3fv32r+rJbfluUVOVvf/xo/f3fvxnYyf85/PV//Oz6rcA/89/yLH8rv/9j
3S7/17L/8v2t7f79m6AZ/4TH11XTQAQNEIyGXzq+f/xIl/4JKj1QWWloXv3jR2VFunj5Z+I/LXQ/
Af6hLc8P3Ia//aOt+t9/Jv/TWqhbxYXECQ23lvrbf7/yaLt+bt8/yr64qRIoL//7N+Z9J8hgzFog
Ogpzyku1oH0HmsJgnIcG4nWQnByr+Ws+FI/dpDTgQ4bQhz6DQMjKnxQDlPNlNAUHS/bHxxwNvlx6
P2355+CMM4uBKhBmQvWg80Vn8mIHMiimi2ZRh3r1pg4UTsB6fM//HIfx4yrQ6LJV1yZ40FPIWfqz
iBKnsTJ7//JElnvn1DyWPz9wlUSqFF1JUiuQNByJt0yDwAnn04/fhj8/nTnmtJSMmQqSFojTXi2x
J5wi3bnfy8Qh/SwaZM46M2inWxAe6GCtv7wW0rJ5pxaDiT1AlipGU5Oh30uspGBoIM3TKhZ6qMF4
lULDoS9fKyI/xQISUG1E/J6ar2nSvsY5WORmrfxC1RKk03kOuQK87Tlfdc4EmJeRlCliAi+OqNXp
vakMNF9agVfQVfeiZEfr6AH6fl4dtBLHTy9H9OQyMPnSPAat6WTN2Sqciyvagpg9th7mLHXzFATP
VP0xoc1eCQEnzDuPdlqNIjxY7DMhGBt1sKc8vA6zbIbKT3SlZuW1oGhvWmy8ANOELPyg3AstWoTi
fKVN2V96Ef9pa+xLWBmQZphVETYRy1uStb4iQugnnIb3plQ5ryQmlf9zEMbhEFSKQMBaGkG7UTeW
3z8OT1BJQQQ3uZUvfs13ysPlLV9u3hN2KDPOhXZUGEHwYwZqgPaufRJMfrwStzz6lDMHSGZ8yiwm
cx1HvREY0zaBjKsYCpwTdO43M95EIFOpFR2OvKY0FRThsmuoS0ecg3Duly9/fuCqmgRawXG5+BP1
oSXrOOH4k3OrzfgTg6jdiNqnEahhfK3Iw12i5Pu8FlZQh37uMvNFUcrHMWn/5tXBvnCqqE7CioAA
ckDOoXcgZ+hHtwXI5NBa5CzN97XDg7KeOcks/qMHl2srV6MVKKB8EamrN2D8kt8uW+kZv8S+rEXD
6oGlka1A61sQlWTwxlDhVSAZRdOId+aOY8Y/z9xHB+DBpku9qVYikY1gKuprs5wsW83F+0jVr0nW
/MglELiKWgxlOIuA7yHdKgVn5DNLx5JGyXEkznQ2IRvTrCxt3Vv7IeNYwBlD/rh+DuYUiVqbJyEa
zAZgErsfXfz98oYwj7+fi8UcbNILVCKopwTjZmllaTZQsWlBirNgzasHCHi4feuE17zuqo9I64Sf
YnHm2STlNQFrUTAl2o0edvsopmjD7OQdls4bcvWe5PqqCiGb2YmGAx0H6H2rNwgbZ7suVOggisK2
7fQvICXZNqEBVeM4hOaE9KSI2TUqubhMTHpHCxVVecMrpOZZ7uLH2SKbTs3WE8TOihBqnpEABJci
bMUoB04CatByrEFSZd4pOd1fXtszxv5xJxzsmZzmMxknTNVEHBaXu5wCsWPe1MrT5d+/uPZTS8k4
IbmIgG5ffHKJJmWa5ZB8lp1EgORL+BqThGPU5yyPCXBkiJjEVgv9knHaN+jCEerHy5/PPPJ/mh4T
pIzggUV+aEbTJPBmNih/39DQc1dG8iJ52kPNhdpCTF2k+l/TquMsGpNy+zkqE6lotAXFbQy9l6VC
iIK/O6zQC+yqfu7lATfWP7M37AO5TbsCXcajEQiqmNs9Ai2Utd7GEEoQuvysldoAma4aIj4QRp0L
gDq6eArasHiuaoI2pMFR8mGjRd1zLpaxc3nBz+ykyMQiYOWZhrAhCBFA9DCOYK02Yv/yrz63l+Ky
Dge2LqW1OusRtYI5verU720Dzsb63ZxBC2NekfbHDLHYeL7ljHZudRmnlZataQ4JheWbuZ90w33b
D4FAhOdEqXwtL58VKGqRCGKCA6SQS3AVQJUkNn/QKApMqF3ngvqqVQYngjlzzlm+fRWPShVbaAQR
hHykAUqzPdJE0bwpJmnNmfFy2k6cdRbeD4FgEw9acBMNfgnIrA8xYydaKz9APf0r7eKLKZwahnEp
eDTHBBekHhhRemuJ9ZaGyk5QtZumSZ/qwXoZNGhSRyDOcukMEmUtryNIVmj3UarszTiZfTQSQfG3
1fC6Tuh6zOrSu7wE56yX8UOjoEdFaSbwFhIoJ+qyX8t5yQnnzlzcbKuGPhcSeN/xPISunKQHxOge
KiPi+blze8d4HBWty+iblrWg9QZXchcUeb0CBDXoAlDOc+pup6fwid2zWyo9sUjCAA0Mjt7nSOIG
AKBeXvvTFg7+b+Z0UyFNurAyA+wn+PVfEpVeS+k6nCuOazo3AOM+0FqnQegdRwjsa6JyXzSFP0ur
KumDvzcBxmGEyhI6IL0U6MqLaMW2MlCXqolb9urz5RHOrf/y54cOMAHAvEUffjBqEMdF6Ryt+B3S
xpd/+5l3JBpzj3+9DFEhsPqEeEd66qa4K1botkcqvLlaKCNAUr7mBWjndoLxACRXBa2wlkBTvkri
lQWFdGJBIZzzADh9itHfezwPqwCVXy5hHg1EqaLvecqDGJ5bfyaYEOAQVKMjViDX2xzqyk36Urec
QI4p/Pw3ZgDE5/irUVIliYbaZmCttH0YgEfI0d0WCR1X9odgXPEO8ZnFZ0m7TUHUMgEaYIHeAuiH
5D6o8IJCuiEpB2F3biYsSr2t2riYJkELshEEUIVHV0PqmFfUgVaG3wBgqd5xLPbcXJgjrQpmEXa5
ZCEhofilH64t/RaiGeiNAA8lBIw9A0TsqSMpNtR6OWOesS6TOeayRutwTLF+S/MWRRokdoEo3aFO
vEHPnZvv8KzgDLWch8835acOVi1MSA3CSjOg/hJGKtsERepH06XO4tchgcmDl52bE3PyRVlPVSNH
1nhoISgOtU1ARC7P4dwOMUc9qkyVlKOCBlztK1Ukr9RSJ4LsK0l5DZdnDiXLQ0uksTPCEFGLAULn
timcEAmvgodgPrcyzJHX+hwUQ1GpBQRcl5UeaFx3e+43s+c9ClGlBtNpUOngmcOqIIa/vOZnnh8o
oR27EnRFF3I3Q1oWVK2+4qY+HgIgcpAcHbxgXPM8MwGDubAFJcnkEeCcoJZ0u29y12zuORM4Y/gs
CYwojqAURv94AHneW3CUkHXpR14zOgBMgSVxI2+hcHx5rNNhvsxy22RDZoR13JtBD9SHmoMkqya2
JD0o4iuoRdzLg5y7Wln+nggCQ0NewH5iJMshDgIGEYBwPVR/S19pccnGq2438NKdZxIu8ieCeQ2V
CKHDS6kDIBRN4qLXB4JneL0v7CJIYm9kW7T52hjnLIE55JaaqBbIYAEZENc62AuUMOaY8hn3YcjH
lqw1oqA1KWoME7BxgrgR8ucqvZNUzlV1xnewbZ5CnHdFkktGYI4EQKrmYQ5jCB/xwH7n1oU54hZq
caEWI9hXZDCJAKYr1pzHxLkdZrtttaIcU2XSraCMpKfISjcphDzBQrgV5Vl3EKk/aWPb+wYp6WYM
DSe0pE1Zt99jU7OlVPC0Gpi8aACBzWULP7OSOuMMYiXUgH6AxfXhk0oHf4g7t8p4wMJzv5255zVQ
CgH6LRhBrbeq3XYAclVxvGoGlRO7n/ECOnOpNyjYzmgJQEI6VNcQEauqt7DvAcJTbCpzoveze7bM
7iB8T0ySTQJUFoM6RKtbOW1pBeksYhl2AdoY3ci9BO2QcYMHLni1UMgCKf9YbjOq2UbVvdd9kUIw
3uBpbpyxTn3584PPiUVoB4oFHlxDO9pz9Y0r9Hhutxh3INVpJRizbAZZe4coEBQ2aPX5u4vIeIQ0
F1ulQfs57rbfNWe6zlZfwnUGcBRIZSWncoW1aLlclMzpMozMcrqLwyzogjFZAQzioTUH6IQKs2Vn
MXQy834HhcTUnrXwRZPodx1CvURElIbcHCIe8YtCanee8p0Ryq5kJIOd1/VLVJhf41ne5akYO6VU
fdGQL+uA/NYi/Qplhe/lJD1qU5I7oBHdD2MFlI1aukjFuir6TI1Q3UdJtK3l8FFAm7Avjul+FGfO
I/+cWTBOS0QlX8JJ1oJweshpZk8iT7fojF0siI1Dg6N0jIYhicxAUB4rIchLN+Xy+p773Yz/AXdb
V4r6DDwCcKiSGAel0npCJzqX3dsZ/6AxDqjSaivJoPkc5DXyTf06NQuvS1ZUiO1Z/nuYClljnFCO
a1OcR9xGs9zaOiokkUH9OYFCrdJz5rEsx4kXhca4ILkC3C4rqBlIaWjZ2A00lkl4HEkJZLPprsig
UjZUfw2n/eeTltVmUfU06mNQPuF69Ub6DB53zm1zLsJlOapSGk9zF3+ku0ZPR4JdvylXPRLs8ip0
eKDsczbFuJqww4k3tP/j7Mt2JNWBbb8IyWDGV4aEzKx56KruF9Qjk5nBgL/+Lvrce261d5JI9bKl
XWrZiR0OhyNWrAUHWWZvS33OcRl82l6ld8WI0Dkeq8UIq/Yo4vvKRNeS8K8b6wYCSZN7SA2wsi8d
LeB6QVcHIv6T4g0gI9L84rBLXrERmcls38i6O6pogLZecfHYgQNrTqntMsBh3dEnfh4w7ZAYofOw
27K43h8XjFeXzni38gqKro1D8rh43bHAZ6Vv2jM6N4P0NLrD1+vLt7HtunTWSeqoCyScjTCxykMH
FhptMn/GtbKTnZL6mv/3VMitH8NSFiKBswq7Q3wLsG3Y3nZnCiL4t7WzwHm0biefBsiSoA6pHq5/
09ZuSed+qcfcGkyU8QZyB61eV60gB8i/UmMPVLWV9NGlaMKs+gxtJrCHlQOr+TUCXY4X50k7oCfc
Bwpo53baOvm6FFwk/WgvfQusvB4WpmvciDP0HjwBoRWwe1feXprnLxThkrFJhz/tyriqhGViHvvE
H+iP+FQdgYl45kir01P6VD5oN3NAMSsrXKiERNd3asv6JMfQI4xOqLLYIRz0mbXiSE12K/L++Lnh
pdvd0mY0HrTIXtUlu1NEmrm1mr0VxHm4Pv6GocliOyWwVeivQhI8B/AwN0ZvGF8NUJvCL1yfYOv4
yPDKOM5509aWHcbmeJxSEWYGOTKOTSg43tf59KJWeQCtkqdhye5N1pceay28gOrs1CvgJbIZ7wEG
a59BZHRIGm1n4zbiJiq5jYWbYAxyWjNsm4eWQb833dNb3Li06brWHwJ1Wy+UCbAP3ENTepdbmmc5
LMzC2PpB7S/zGFxf2K3fL7kIQMgaBbBYJyzr5anWDOEyKDzvXNhbg0veYVYbUrUClSNItbmk/5rS
8Pqv3jguf7HtH9ZGS2lJFCasMGPPw/KltNCynjU7g28Zs+QDmpi1BbrBjVAnj531lC0PZfp93KM8
3tpW6aSTpeKgojOQWuw0XM9TewNCc6TnrMOg0EiAvoNle5WLrS+Rjj20XFASQcteKNTflN4gK+Fb
2UmYn8JvaDLMcWGlbWocbz1kecGH4w30+fr2bl0rf9lDP+yvwUAQKxTAnabGa7/oXu/Vt9oDS73J
QZd1FSjHbK8qtWGjMroRHkTTVAB9QtCrvgIc8iTqpN/zWqvJXLhOZGwjGTnEeBiuxxURon2fbnnE
QTJXfu1O+0zsW18gHWELXQgQ3e0AEiD3jX23KDuX7ob1yM31fbskRZUCYIpcVjDEB9ElgTmf273x
t363dKdPU9xWSYOCXUaOi5kGXaL71+1na2TpBKOYmadDirTUUv6u0HkGmOyOR9u0TOn49tZSlWg3
WAPgpvNXHr/YR4aVIRqhSEKk3/aKM1urL51d9Gs3aY1W8dCcK9cwIaGSe7T6Ve/WCzYWScYyKhk4
FbIEl+eoiAKQGjV2h5kcru/AVupbBiwS9LBWxlqN/R/1xd5j98k3ZDKQqqFe+4zsyR5LwVZsKAMY
9Wlqsj5FgoGcVrZDQIjXh88CN2G+sXCPYHYjIfQ3vffBJSGztSQsB45gjQzXOJeGCspxe+yNW7sh
HeI0dtqaNLodZuqLBaI8k+9Y7MZV+XeDPvzuUrcyA606cRhXmW868ZdYS71UUXeg7luB2d+D8mF8
vZhZpqgoxNHn9XnW4zywJmj9JHA8qL+tirNTZAYlc0GGyveCo63lkk54XmY0gd6mEQ7Zd726j7ud
u39rXPl4K8bEydADUNMRH8LpXjnOwfUjsWVA0oGuEsdooRqIsAK9ltAMB73p2oS75y82frkMC0TV
IbVbimS5jcA+/zHsUfRuHS8Z2+eYCRlBdLdijHSUr6C14Zmpi/0OCDiT9poMthyrDPMDnWyuahOm
KcDKhPRFGw7nynJRU6qPNJgiAFF3pcw3fKvcE60QgUfegAq72WfeVP4gRQmwgoWOrD3g3tZuSMcZ
wbSSsAn1xWTxesUEYnCPRmjjPMtwPZRIm4nHMKO5iwh7oP1N1zxdt9CN0JRIF3IBjcdB54sZMhUY
aQEl165RoD1ielVPE5fW+Xda1tS/Ppsm6eb8b0qESIc4mYw8X+IqDrW0vVfy8WHUwYNU1iMKE5yc
5855aQuRupZTty61ytynU/9ucv6n5lTxKEXp38y7bybJ3xTHvKlBUaOYzjNfIDLJuxu9zc88Ld22
diBTXzdnoCgfoDHYuL0y9+7ExbMzQKlssbkGkVA0yFP1tqwsT68c8IUMJ42XXwhrDqziEciPkWwa
k8wdOhCXzCNzTVuJxEjvzRRKO03xYpbQCp20Y9bMaL3rnR/lSA5OOUeCaW+1VdzZxP5ORzugSsHB
99n7YtJA8Il0+8xVZALjYOqRDxwn61vVQeqz9nmJhsFC+zblECbpht4jffkMYi/NtWl86kGPV0FR
KrAaeuqc6tmJoQvQtppnjNWTpVWPkJN8jpcG3N0pB2zSJsGU2FCd5MX3Wk/BeJIUbjUU2qEkzo+E
i6CoRzS7joy4/dgmeJ/wHxZ6NDKkXnqDfkn09hCLHFpjDXhLC9DVOknYl/2Xrs89o5tuM6NLA6aC
9BDqnMPojK6WlSA3TaZbpS1fGUlUNH1btwsgtk0DagndUSAUVPUPZjVZLknHU61PmUctBWpnygRe
LJBJhVbaBABk+Po0v/UcMrdMNe9qZ7wxFvMhq83cj9s8KjpxribD0/j0C330wUImtFxzn3KAhptc
+dZlNZ5089el4T8bJ/aGvENhUUfDL4vHH4VWM9xZ422h6zGEmtB/3JfJPaqPP4SS/dD7+pDX85dh
LiBBS050WbhrtvNt1aTf+ik+ohvo3im7g9o7tmcDneJnJoR5KzQITNCBng0bShMlO1oD+hKyJn0G
H1rqAxjrO9CLqmzn20zNc6oAll0u7FHvIJyXVjDgRTVvhtSJipqE6jIT4J1N5kKI9Jjk4tUhIG9r
bEgqNt2jTctjjkZmFKc6aMUNkDiHUC762nWFeerEI5KSM+Wgm7GhgsjM+kxq4wZf8TJ09EZtraOj
1a8qnx9LQy98YS833WTfr11Us7b86RZ1r7iyFSLK0Fi7WTulV4/fMG/l5KxD/QjlkcZdCfFAe/I7
8a1f133NljuW7t7c5A0zKiCdjPEMIn1Xi+0dL7Zxb6kyrXw1mVXnNEA1ktPypYEulPYAEHEHvl9E
PktU/CC7C7b64f++JiFG8W9GyKLNrJYCTwL1GYC3v+CYJFzFaDztUPtVuJdyv3zFqDIbzWg6OC/r
jZ/Qx2K4r+1IGXbwjltDrzfyh2iRFUqTDu3auGIxn8X04PAFcsTjDkDicowFhsN/h+8GJAlx89qh
03Y37fA66J1n8epQ9Hkwzgqi0C5Kexpdt6o1x3dpP1Zr+/AxdlcPtpWsoTVUC4rpa5x+Y/Q0zqk7
xH+uT7ERXv9H/1FLKpaMFHP0AXvhhzoynzqf3yhv+bMae5CbPq2kuTlHkWePteNyGKDKQNpszHlu
q30cZrN5a5eap3RAV/ZN69rl+NozPZiNvX6LLXuQ4m2HUzNVBRrqCvVkWD87ip4DdS+1cznMQ4//
v/uTchbzpZvicDbzgw0ibgTIoVEsT9a0q9t02bOAR+3fOZqxSyknGXqYQLbPflXioAci4sDvVmjO
Ae++cOtdlaiN1ZIhtkZVTUWcszjMASCDJO+DUjWKa8R5drhubhsWba9//2DRc0st4KIEJkAriMrK
28mac5ew4jzl02Fo6C4V9BrjXTg7Mp42VUYdGLxeCY1n4z2J1AicG66Reou/dp3s1XO2dkfyBxpN
s3EiJA6dGgHms8WPn1sn6eTXYk0xdUAzaLG4YV3rddBKQrSAeJNbQa1l/vV5NvyZLUXkmpbpsUmZ
gjfjcCwC+7hKYmjQp7g+/NbySAF4XYDaqE8xfJ7cjclpKl+uj7vhQWT2tKWaJ03JigTBRn7T1vE9
iJrcwQA8QxsIFKCXI5utHZPd+gbpkA9DUzYqwTe0ye+s8ni58xiStBP+3+sEiiH/ngVbb3SN4dII
u9hBQGaAgmGk76AJvWnqAkSU1YvmKEeAeUK9QMexOVSD35tgEk6K3uO8uUHcvNekIalt//8fs670
h4NJRdU6eqHFYVVztC8ylMD6e71R/hQK9UB9fM719ike7ZuUVAeNGp3HdEB+hSLeLL25WWaIgQ7t
0Lh1XXnWWLgaANreLECsnVnqO4Atb2PFX5Q9/NSGp/ovlLdpICavrll1y6ejeSArp25mfs5wZfiu
iEEO5DjYm776nYwv1l4v9MaNIQN2uzhR9VJxYpDKBUXzhEUOxgldr87nYOuAZP+7j9naWTvwRAnV
8iuPDxTgX53/vn7qttZccha8VSfFQHY6rPQAWKshMfGy3QMXbw0uuQrgF2uNqzhmBij4zGL2SHKX
7SG/t5ZdigLszu5zC3F5KPhbBSVAgKA0QPpzQT6V1lNlAZlKL2qFTpWCSIBFy6z6aHh8vL7qG79d
huSCpygz+x5XgcVb8JeVJp6tDAhvod4ysAB9zsvJQFvSx2Cp61LA55bxlE5oR4CvmN3rn7Cxt6Z0
6wuB59HIQZiSDLmrlO+tlboTfb0++Nb6rH//4LlqYWRNbDsQNY1VF+KPLrpOkAo+VIkRXJ9h4waQ
Vbw7U2/yZRqVkGSPEyZoZuZfH3nrt0undZozBcuME2W2aImjbesvhQCtfNoeW1HUO8a5NYt0bk0w
kM2JaJIIbLjcnWKEEzGwenrPTulC9lpyNvK4YJ/8dyOg+GhbcdrhsgdjdKB5BeLU7LcO9mj1exfu
iV1t2ZJ0lDtFA5Fp0ihAO/fHhADSaIgkLIm1fNJYpfveZh06KuighMhmufbI/FhHJ8WyRy+5YUwy
WtVssjSta2jwLuZbB1KH7vm6KW1EcoZ0gVspLu5+gBBo0YNZBdBrkMu6o1Ugq80Kv5sDRSTozDd3
Whw2uuYhsvnvbldmvTioHoKop8l8pZoji0BXVLV/jaK4Gax3R9VPmXC8ylR2Dss68oWIXsaxWjkE
3EZWgzZ7yJGPGl2Gj5vAy55yqMbtLOPmd61298GdICOrVMmI7Re0RcKxei+nyi/ocMvsLuQsf+6h
OuFOY/wokJG8vncbNi0DWicLCsNlj0vboJ2rVNCPEBmkAd6vj74VaMqoVmANl77pW8QE98UXpJWt
d9NrvSFifxLNbW/aY32owj1J6A1nY0heIGvRTsALPYlKJL7b+QjO4a6O3ap62vma1WtdMgPJASxO
2WbgB16fLGI5rEBHpEE9+H71VPwCWm9X22frpEqOoE370mIFbq18gWSK/tNEoHb9GzbW6D8gV0Kp
kw7IuYgE/Pb5IUtB5GE/qAhLrk+w5YtlTKtZFA6vRzWJ5nf10Bzih1WKzX4H+YC3Tzm/YbYyonWx
0q6g1RiH+hJN5gMX6B84XP+AvwCWC7sso1mLMtOyAcC3UGUJdeu+eUwL+zi3TuULLQ4Upke484Fu
LpTj0JNfcZK8QPf5Ny1n4huDch/Hte4PeNsCMYdoMgUxmtcOdtA6CQ8IoHzDRH85xgxJPGrfmMwM
1LneE/Fane6lXy85kV5XUJkxkEcxqm+Ofm9bWYg2I3eMXxKALdrO2UHQbJiojI5l0yT6cQXXZdqt
noNcY967zbdGXk/fBzcIBWuuTFxBe0oME83Sh6z/XHccJJj/HTpzZoK7KcFTMyGvNs0h4g6gGlAW
O2+3v7iMS6sveQg7tS2RauiqAM2HX0EwPjb6s97RA8n/pGK4AxzxW9MNnt7UNyUVgWAd+JmMc2Gi
QmsCpZI9pGkRXLfkrUMieZEJOgGQzVq/tjUSJDkd9I+3heWC336voXtjChkcu/SzmaZgqg7zfj6M
sQKaNTCE0hLVoOvfsHHzytjYtJzmic4gipy1X3X5VqCKnVRfa/So7/ZfbX2DFE5oU1YqUwlL7g7D
OwJI1PUalGzSgwN6+qCuIT2r+fva0VvTrZ75g3nPmW4lFggLgCyk96yKH5tED5e+2gEuXhweAlTS
8LGq9XyeuzqyQRBpAzBUJt8tNPVc347L3h3Dr9N++PWtMJtUz0oWrSTeqDwHypMFXXslLA+Vp369
PstFD4BJ1r9/mKQRogT3U11HOQ26dHJTc9m5nS6aE0aWfEtFMnO0h6aO6sFB8XwACzWy8wScF0mB
OkRt78SoW18gORrOzaWGkmGNsiY4sHF7z3h+Xl+crU+QXEzZ0KoegJ+LnEk/DATF4C9luzKGnpzp
5foUWzYkOQ6Hx5lFKGyI6jdmHKnTa2V/uT70aob/cZC6LiPzcmEPTmxjay3F8UichZ0y/YImhEBW
pN7b5b8vj0uzSC8SpDYNgaYUFumd+jgBJSnmNJqmAfpJ1nGqW4Z0PHHLvoLUT3yau/vynDnBoBgn
tdYhGaei7aKZfAh+6G45AyvAGIVwSksC5H5D06jDuspr31JUCJ2Qb4Iov/hA3ckcIWy/hN0C+vcy
zdPbtBrue6qFTEeTuqoY5wr6FoRVjV8Y5KZvFpD4JYbmExNUuLNx27ZTpEzzgU+95+QQXMoH3Aym
XvqzUzxp3XzjzC2eAGPhzVAqckuTHwcwgfAJD3jglPeSshsWIOMOa1WgV3dgsN/M8YpeIHCwfKOk
Oza8ZQWSk+oMoUyL3tZRo6Akgop+N35p7Rwd5clOeLI1g+Sn5plOc2JlLGrEOQG5n7PUnlqEzKrC
64Yscc3/37Q1LFlyUuqsxNlUznUU21SF0Nr0Oo4wY6LUKCZ1t/lgfUfC7LsYk5tat5Bkr14hx3Bn
0SFqrfZn2xkeMXU/pdWfAirkLhfNqZ+yF55Md2LuH/QpbT0VFA6kF2dz7FyT1afRmZ6mxAkasz5Z
3R8xkHdldn5f/6StTZeco9PGBLYXO+j3OMfxEQ2+xl7f5NbQkj9M5tSwhkGto572pxkdaHY3HRdn
Dzj2N4C7dOAlp2iC05HpuVFHFYHGld7dNarhF116sgnHWZ3OCgEapXLwtM1dHbQbWQ3yHhD5mRrq
23m1Jn45ebd7HQpkautNsXGIx8YDUYNvGM7kDnn8hba56jpa+1QSPAxEVi6uJfIv/VTiSIoR4kB5
/DOm5r01Q6IlXQ5WIg7dgF5pI7mrObvPkwz8RwN3Oy3uXNLO/vWN27qV/2YUPlyYilBSUucti5xo
hJRHHypeE4kTRaPaPhZf/dv4c2GVZRymNvOqNMoJJs+rwp3Q0A2G9Kx2yah26Kruznpdvvfm8ABV
AYEG/MoranT4sxhQp3ZgP3nZzq7WOUcem4+iMkZ0LvWPaaMdhGFwlyYLDZS49OOy+ApGp6CZNTC8
WADr6Vn9Y7CVQzInX1DOUtyma4lnY537ocCzUs1Tb0CxEuo5yh9jsr/PUFMXIyFHrdJwOSbLHZ3A
j9yVHWTmAB8KU4ODpaBLX5SZPiWG/eZY/fPg8Fu9WM5l299offI1qZtn2wHXrcEUIL+Mh2UCAmIx
ieGWeXqnL/abUrWnRhWhMTzoqS/uqFA6l+vLjxzt2nolQk7aIEdy0s1GsGU23TGxxtBMaY4LJT8L
o4ZOIX9ApRLO3olPDbgaeFMHJU2jGgS2nr4k4cS4x4oRKwk1vqo+Fyz7DS2JnzWwOFDduofwDofI
Dz5gTgeXdcpTCfHztup9u8mgtAQGAaUMGFTlGSlPYz3+nqwOq0Z/A4/2QJbl3ABAFGdaOOoooAGI
9xOkw8/2oN7mc3Nft0CFjZAQWejkNkn7PgzJyQCbbK42cE3DHVSbVNA92K88iwu3MQioAZKzmcYn
Nc2JayaTPzFx4GjtEjYAhHW9hy3f8PMyglftVK7gIqmjsoc1mt3YunXOhdct5SEfKnMnbrxcpNTR
V/RvSGpZOmSfE6eKQHJOeQrJg4e0aUO9FF5qtoelmz2dLb5VomVzEL7VZsGif8/Nw1werfysQhwW
beqR3cOtVoeyeFSNQO9Lnwz8bccJrG760umULtWaOY05ippFa0OO6WWBA+auFxqqnubqb0ZyyvZm
+itrd2kq6XYd9IoxrdPrKBs5lF+BtmSFCqrSxPii2gBUdOyl4Iir++LVzAogEE1g/scUPFwQqj4u
KoykovXK8OoE9qjc5+Afc4e6oJ5JyM8JQbOngBwfWQsFilVqTeCIoR6aikgR7RrN0cy1Uv251ei5
UTVgMHkcZAn9KmbnDvqc6CqhQ2BpICXp8xNv5zs2KEAszg+G077axNFcg+jfOlP42UTToM2QMXQU
Q/eqBi9AazEfofQJ5KutBHbaE1dHuyoZjYPiFD70lHQP8cVbxYon3RjBXGo0i7tU6QNb4j+kJ+9J
397HyXw/95mDcZfXai7xz+3XyUTLup4+q0rmmY5zm/UxWJyN3B27/LmKrajDv/K0gf3qbH7Wl/rb
ZAAyDFmQozIPjwVNJy+fZ5Cng5ID6JzfislPA+8mYLQKeKaqvM3rvgcg1HicR1tzhwout7cHdItS
ctAcJJ1mJz9YZBo8YQLBp2dh1iz3gHS+wK9+aWIxILNd85sZeQlXYcprPHfiqNazP2j9SRuUo7l0
BVDMw5fG0SLw1b2adPYd8MZWg3mwm/RGsMGFzk1o5NqL1urvjbq8pHn3nAzOn3gZ7/KmCADBPU2m
lQU5mJ2C1K5+x+Cy9Ac6dmjhoOFYACGaq1Wgls7gZ1T5YhL1N+s1H0TEPi8QNE5NAZLyCjlxe27u
clWQnTTOxYIGDrv0/pm4jRgrH1mUH+eb4vQ/7QzstFdHuvw4pDKssnNGszByPEK7Pv7TshgoJB7v
/PTL/pDKOEqwnEyVVi11pLLDYHzLRAoOlj+s5zth72XKHx3vpX8doT4VWQPgDiK5DOeiGPrbPC9v
zQ54Wqv5AUDMb1Yqd7jFokobn1WiBrPNgQhmh0odDr2l+7wXOwHr5Y/V5X6BXjUcIhS8srn5lPK7
UTXcEajzSX3dcalreHrJz0kRsV52lQ26VhatFAA6yor21yTEeV+5Cl/3yhYbsbHcKuBYCkHHT8Oi
3nHcrtfcrvphzsVObHjZ2KCT9+9+marKF4PBIDrbdEvQk9pG+7SzPJfHpo504ygaJ/FCsDx9kL+Q
oACvxIvt9z6Abi6fXVL7pPf2moAuH0oq418dsqRxDA0+FF+SiEZOgJst2O8x2hp+/cYPIXRvmPko
DOzC3+HPQ2RgeJCQffbcSKaU6olAOzHGh6DLSqAOos3em/FecfvDCnOt0Qx0yHV3D+l62aqojHTV
uZkbqZnhbIAlXq1SXzEhTYBGyOt7vzW8ZFYj3lsl1bQ6mmoUPfQzY2Fixzs2uzW45H/7muYJelzr
SIsfHPWVD0/OHintxtAypnVWScUW3tdRqoDmouOPdqM/qWQ4XF+WywUAncow1kzkmt4USR0lFJE+
y3vkjxhzk6S86QHSBqTuoekMw3PWv3bW8mPJhJvmyBKV7SOnM2pGsTOGie4czJ7vCeeuea//+jGA
If417i7Ba6orkA3h8XAListDzsHFQmPk6qEOF00N8/Ou38lAb3gFGf4KDdOlnC0Eh4APuWZ27sYd
f3PZ3VN73dMPR5TTJIeaLa8RBBb3rYMgZMZbs8xIRGNS7kT6G37AlvzAYoEUv9UE8ucLSF2N3noU
afNqTOx1Vou3SuN+L+qT3rHXHYvZWi7JMdT1nLY6Qy7MeCaQqCEgYfZin3sqBDmP8236iL6dnaTY
5XI8rHO95z6soNlazChyzAX+tSA+kVeUJ7Wv1Rn/fVcDsPX5tgXOuZ1jfLkLBtNJTqKcS9IB08Ii
dswA1jhAflYR7irdtnaHQnQgLdz4aa9ZeutoS15DteN5KMYBCwn0TJ43Yc7UUKvnHbOm66++cIhk
0Kxeo6HMbswqMsljOaMPLbfOAEsHvVbcJdX06IDxiGeaS9uwVkevmJ7z/CXu35PpflEGj2RocbDH
iIo2LNDlpYj8MDg2gPRxlGqPafIHqp1urTSQRy49bQEDLXoAIbe145r+qgVd+v1SUhzSfUY1zH9v
6/V92IbzGRuSnCgKIeEUZsEKUweyn/jlAQ7SehCf4mXUqYyYnc2C2AlFDJIMxUHNitBe9l69G8dV
RstaTpFaijmwSHR5oBL7S69AwJY450Jz8DgaXahCl55OtL3yy9aEkhPCh+Q1Uh54G5SPFlmllblv
1WFuP5oolrCXhe60E13uvsKqSZ4oRW9tU2RrKH9ffF9DHiWgwqXflgPqBWfUlPaKVRsHR5YbnhZg
s/oMz52swhse7aLLgD73PVjwhteWCW8bEDTxMqvqaK5s9G4qqLmz+z4rD44Z7/i19Rq7ZNmSn0lj
6ASKHvWqvvqlpc9dqXpt8tSS3J3RpnLdT28tkuRd+ACVzTKPUTnk39Xq2ChvBg+uD72RvqUyzlbV
mNFzRUFRFdSfiHJvh3wYfIEW65SJqC2hDm4bN30OEW/lvlCV985iz9fnvnj7GCqVzZmMJRtQ5wrj
4s8ACoO2+Mw9ioEl6+1ZYWr9CJR87MxPhKkPIquChJqnzqpVV1H1bxqZwzlrdxbx4v5gPvka5ZnJ
GfTewmnW/Ip2oM0svhVO2+7s/+UMICaQ7s6453k75wByO2ziniiA8RjYCf3K74Otv4gue3K06iYe
wWxpxhRZ0BEAqAylM320H+d8QUZXyX0QegJ21dNTlU+1Nwo1dfWhBDVucU7zVvgOaUNcpDsMFn+V
7v5zMvCjpZPBaQNtNVAZh5YZqaMLoEFge52PYuOhDp1gFVR0ghrcN88IN2x31cXZZ5zbavD7qx79
IdxAcy1NqwUCEM1PfhgguIz3zhnFOA3Vk8c1COCnGghA54guWYgaXLfoy37TUGXqprnT8qLoYdLO
SrNOo+K28Ox7Ixh9EZSHxN8DE22QUqoyk1MJHTH0JaBeRpNgbVntfsyPeGO/KKf9Z+mGWcsUTkmm
9oVFwRDZJU9s+VlaUVXsYBQuPgqwTqvD/rA7tgYaY1MHdsdutdnNafvNwP9AyvwEzZrjYNTHcthT
F9xwMzJsJI61ZFXDASqt+Garf5Z251m9tTyyl9GUGv1XgG44me4qCj3kqu7H1p4i7NbwklOZyKIm
FYcpLfMS6o7uxsI8d/luUmD1HReO599j+2ELag61BDzT1w5Y9QA2CORem/MKW0888Zvp+zxCWx8i
+QGiIWZhaoOJDICb1oOovyBJq/sL+HjRmDiELFSpv4vhu3jpw7ak23JquTDSmaBvYfkW58BdlD3A
SL7zOUEcVYaR2CV4PvsKt0u6kkLo6Q+ckz1M24atyvROqEVMSpwuoO7on5DlBkKo2nNNW0NL7/Ch
V0ZltNeeTc1bMWZJkLx2YIZ4HqAjU50y3/GhpfA5PyizOimOndsa+FQgz7eKyZRAtFVvK1gLHfUH
52FP4/ZyRthQ/z42PxhxO4OblyVorFWK5aZw+rdWgOy1zvzEWvqIgXzZTQgJkd2nB9W0EOFw9qAr
i4YooPyp9KUbO45n6Pav6x++YesyMGOhA3o0HNgGBJVd1Zj81jrpcb2zrFtbKLmEsQF/xsiwqpUw
WrcWSgRGgZ2Qf+PU/I0PP6xknzUTNdoBMUx1l49HEyj/tg/R2bLz27dWRvICcdYIuwVQIRQ1fSwT
567UCy8r91iaL4bhMATp0GuFbWtpDG+ZGuzHpMyJT5YxQIP6s8hy8FjtAls31knGIVBipnWZ4Bjl
1Vczuy0TFNPG9xJl2U9Z0H+KysyGslqyKGDvM+7bgUdZl/3ppr0IZcOE5FpyxkddyWIcGD5E+niM
nZfrP3trWda/fzCfbjQnoixYFl7dj07nWhAWLNn9NO8xiG3YjyzZqHZQgCxK2OfQn5ruPhVHR90x
/Q3bkUs5Vs8mlU/QSxWN4wtA3SBjmubIUpA7bfj9ufWRjq4iKpTDaByHKBeiN7UsJq+v8hczFe/d
bDr+52bR/t2FeDbN0tTRZ2sVUMs8QishyufjuCvssWU90iFWLKZx1HPhJLL8xix1LcyVpT187sdL
RxhswoyXMZqP06oKx2w5UmX8Mk3Zawep4c9MAcD7v+tTcmekeSHQ26Ljfd7d6kDCMHIb2zufcHl9
UIz/d/wkZgYU6pUYTfO3A5h9mp0kw9a40t2d9xPaf0Ydp6v+CqyZZwH1d31FLh8rIpfRGpUCXBPD
YsY0d5cu9ojztUS9/frol70CketmiSh1fRSwelSEDfFUqK2rLqcK5FDXx9/69et6ffA604IEZiPQ
QRYvbVA4461WoObsfM4iiSMdWl1wUOEU4FswinpxtdwGF4XZfi1ssDmZ7c4abbwZgf/49yNmA6CC
fAIof4W1rzpWtZeF/cF0QZEQJv7n9BeII51d0OfUYhQ2evDZycrB6GA+aM3z9X3Ysk/p6HJm24TQ
MolEU4FKQfWTJo0+NbRcNCttkkNzOkcXX/s1r39Z4v1z40pH1SgaZ7FqmCYv8wNpeGhO2c7Ql++T
/8PZefXIrStb+BcJoKhEvUrqHCbHF2JmbEuiRIpKVPj1d7XPffDp454GjI0NeHsDrW6KoVi16lvk
vOKVMhizVGQKV22mlpBaw68sMo4bGXkM+f33X//SM87OW9a7tV9kXboOyinO4akO4RJoiI9aBAto
Bb9/yIXwmpxXvdpxrJQzMjRqH8xrs/eW9Gf15N9Ob31SbfirmmE2nyb6mhHJhWl0Xv8KoKhQVppj
ObdpkvdkhknZZOLvf8ylDz9bzPB1b7UuMJGYBK37ccrevv/cC3vceV2rbxpmeRAlrgX/dHy2HOw0
8ltILsv2306V81JWDQqsB3xeuu5yL54tb9HZ1wAOl7782cJNB6pEH7TpukQjecqqlwIox5LqJCjU
NQzChYE/r12FXZFXtoVufwO1XavLTeHxxfdj//eSN/DQZ6sY+qVCUjZk6xamOFboHoJS3Ya1twF4
Ic5zmL/SduF1aHKbhhdp0odcwM+qosvSgTwXJSgocZdosLjGX7ownufVJgcZMzMpWN5J8+G6ddQq
VIECRMT/xgsh5zUnvwGuYuxOHAATPtYeWNmZ1R7gmHXVXPE0dP+bFyLnrBYt88pxPYA3uqV1o2+r
LeoC884d0DmtF3bsxd2Kk0gfONSRa2fz/Yu8cJCf15t4EY6jV2LcMufZox92dz+FV9bnpel3tu6p
Zn5XMTBK/PGpttNYzdcoWH+vMWP2nZ3csMrtRzQrpb8b0iaKQqZ5MVv7/eTMC+F4OcIV8trF7dII
nR3fWZMHwxDixbvVrZujAeu9D97/bfDPNoHWNjna8LEJaICwzOPsI5N5Zeu6MJnOq0s16WutGSYT
6azdoLP7wqkeaQc/b0/KPSBoT1TQKz/j70VmD21L/x1IKZrmZGJgGPRx4t5NaBFsUFbYnv45lZeD
1YcX89dpA6TfffDj+7G7cA6fM14aqltblDM2UIBxtS2WIgSsu2lXbR9decSlaXZup9i4nkV0gxls
lvXHyY0+hRYQp0yzGJIu7uFreLym0riwWPzT7PsjoHaED/lJ0aJBtF81XQpV9T91deHlnJ74xyfX
SIsZAbIWQKs0Qll2OVpu4mT61/fv4cLy8M9WeVAwfxTWaZWTwyRo3IOGc+py//7TL03js4XuOlmG
po/Tp7OXxl+ArfugxyTPkdAO7GggXfT9cy4N/9kirwI0WITihKxA9BONM4nBPP7HETpb5X7u+lWh
8BsAv1s7/bh3uzCq2HwFEXrhq58DXujs9DobT18dWVbihknaiyu33wvv9pzxUiDBCzH+6czrX0k5
R3mNQvS1Ib+wgL3T3/8xL9lsfDBTQTni5qOpt1SliVFd7HD4rKML4Pv3eiEsOGe4VLUF01WNZcW9
h8kx0FqaKAWIOQjH1fdPuDRGZwsX9GGdKhdv17PQTpZ/qeZ5nK682t+Vjb+EBOegFmZ36ZwNeLen
UpG5Jc8qQT7/szi4iXUgy2xtH9BKeZuSKLx63p1SMn975tmClkE4GK/HkLll9Sbn+qVo+p88FVtZ
siLCQfia9WbXWteABZfm79kSn92qLCFPw+HRFQBvuMApXrOJvLSB/25l+WOOFS6cHEiOCTwuUQWL
i7v6ADTJ/4dTLYvUIXj8fhpc+hVni7zhbhWMPmYzcmi7zm9WFauvlGwvfPQ5vaWpq9xzfZqu0eK/
cj1/N4X54vtvfYE+RM65LYwrt1Yc9BzHrYNFKudHrd0RFgLej7LrLEDkp5vBb/ylsa2tq9t/2xLP
SS5o2suLjiAH4KVon7n3Ee/yn9//pAsr/hzkYs1eqNFKiCUzBI+nrqweHYSlXa4dmV9JW19KHLln
a95NS7Sedrgut4tpMeaL4FNkEVrJF+hp8SGMjq73X156+ae//2MGj6MpS44zHE6nep1N/o3Jsyvz
6vRt/7LQzy0IaefLeQZEfhUoAf/ee87R2uq/fP8aLugkyDl1BXpjbokRVtRiczKxqWHc/h/zTrTn
Xpu9l37B2antaK5CoOFP72FMTs1vAwpz8cm2U4Ldwe6hEX6zb7//QZdexNkCD9F1k7E2QC6Ap2sm
3GSc/StHyIUeW4+cE1WcOTM2btTZ2tV8j36BG2oXT1NZHuEVmgw4HQUy836j3F3GzFdJ6mXh9ffT
5N9TDz0EBVh7DPduZ2gWyE/d93m60FZ/NwQIxjgNb7iY7Ihl87arC+RUx13Wi2WW1iup+j5Cmza6
7ozZFR2A9U1VLjkddKJZl8UtV2vhFg8mLeF8YOxXl5RpJIdmSMpwPOZ9vnYDKC7hIwUjCT2gabpw
psQOUZdj4VwkBgauEQ+UASXGShyH7xoPhj1krNu4C70pgXj3mAMLjOa86pVY7MOy2c+unY69lS3A
shmivqjes7w8pKElYuaO2yLUu7Z37/uav3hTCi29rOCz4dZfqaPzqKfN2tLDTk71phO5v6yBa+ub
GbyisBYxh9yNaHWj2/EpbbttMRaAqlfhjTMhDAkEgGWVXqBodChrggYN2A6AVdGgnt38gA/wsOKs
eLDT8Tja/sEucCWc8wPabu9KXT31jltFqia3Tln8JCF0T8Y5DXHfDqCMyoWu3U3a6zRhlrx1K3df
9f6izTMsvU7cuNS6A+iuilAfuaPTsIQkYUl1f29N87OB1SV66ou4ZZVOhGh1gmaoo9cEi9YbXsay
eQAiDp3ull4Vs4ZZ9z8mCc7FVcwpMxAv4FTvh9CPTJ05qhYqbuleu61e2LTPRVUmdX2beNhQR34w
yo1KkLZSGBb13L+2Z19Yv+eaKl3awlQGu90p2T8/9gc7gTP1giVyU90WfTStr0nSL/2Y09//sWX7
JagPNQU3UNZVHMg73sE1irexlf8TScMj58KqCRX3kwQNmc8i3+pg2E4DeweYFNqK8cr+fWFr/S2I
/ONHOFZVEgVNzKrRBnX2t3pUMXHK+PvN9NKnn8WYsGYvnFTl4IjBuXt4LINdOn99/9F/b3fA4JzF
k03mWf6IbCMu7fJ4clrsP6BxWudxsWnyWETmoOJruaG/i3jxsLMTCLaOfV96MObzdYxSHrzCABj4
7eS7qJLm5zXN2IXJew7EYmQIQXjD+pjHHQwaolP/0PfDdWGy/qY+/PGedc0H2jIDVmvrw5io8zY4
hl7yRhznKbsGd7vwus+dX6var1ipcE7D0sbPtqnYj9fga5dG5vTIP76/N862tBuFk5O+WerW/TcR
IDlXMutsdkvmgU+s/R9+SxK0HMSh710Z9UsDcjb/gQIqcmMjSGUkAMYni6S1aWFq8/07Df4e2J2L
ln0TuiFjCOo57tFpZsUm3UO0uignEgfqykMuXR3+R2U8us48U9zbYByJTp9869zbW3io7a4hXy8N
0lnEZXk0KLtTYiNUIqlktaAnC9uO330/SpdqbP8jV+yyEup6+BGLTXE/lFGH3szqgHgD/ZgwJIIu
GkrvpLj5x3PhXL7oDqLtaoHqZImcfgOcrOkBLN2l14Q6F5bCuYTRyZxx6Ep8fmDDvT5DGHyt1eLC
m/hdBPpjkc22yTrR4nJrl0PSoBu38us4GK45Hlz6+PMDU9sNCXrccVTwMQP0UAFeoK/UNy7sb+c6
xXAKfdTHUQOjlbOw/TAORvcosuFVltfge5cecXoff4yOm49p3nkQB1ZDt6qKz7CF6b39ObNrSaxL
43O2W1A951PqY/cfSu9WVfmR5MGy9e3XKwvhQpL1XIFI055WgY30fbgObtRjB41quxrXsK1Ruz5x
4uDZXdP1tCtXV8/N01f/y93z963xjzGzCjbltYYlz9C3JqYodyehZitnGiI5EbT0SED63OpdSOvd
ruV9XZpliRg7moJrkqFLZ/e5chEucbBcJxC2Fc8n+QduqDHAHcWewHtqWk9N/P3wXnh757rFVhBw
ZVGbXoscEu8J7B6o28prm9gpqvnLQJ6rFktdd6q0kBxyV14VnTTeeWxvy3sKgcD1OOfCFD8XL9J6
bFx58iSZqflsA/Zjwok7avXlWs7j98N0Yfc6t7D0lWUXtMGRGEwDImc/nnHD+P6jL5yH5wrGNMyJ
zmqUivqQvDqBjyzmTJZEeRtVtvuc0CvPufSmzzaCAhGaCWHLtOYl246dc98N5X1YhFc0dJdG6Gwb
8BAvlMYl+Rp2urxet/La+r+wGM9ZFKIQvBlThGdDbBJ9K++quIiH5bhIY//lOr750oI7p1KMhWh4
ZiSA6nkEX2A4orKk2DfP5LdF0rW95dJbOAsb3LZLgaxCblG1ARCLy3FEWplcU/P/9SW4QB3/92bv
wOKNpyBzr0HgiwYGu8Zr3vZ/Hx589Gl7/mNPRLswtB8DSvGODR9uBee9yYlgxZ2MC5nUKgquHIl/
T1/iQad18seDVF4EjBMnR/WcxMtiPa958jUt4Wmzbq9Ujv6eecczzs70bgIRzqRNCi5VSaMTUAcc
hCny9+7Df/ZX++1q08Nf3ziedfr7P37PnAehH/bYA4FZXPhOAF6Rfmjna3HV37Uu+Pyzde0PQZYi
qZKv2YHAETpYzpvmZgYtpE78G/pqbeef2TbYXCsFX/o5Z+vclGhysXwcGNKVewITzaYt1/7VI+PS
x59Okj9Ga0z7xiIwUVhnLiBh/lPFf03ymgfupQ8/uw9XPRrd5ZBna01/NCGPxPDuhddW9u/8xv8c
dngRZ0s7Ey2Hwm9M11UTwWAzxj64cvblbZ5G03OQR+6z30Q0dhK0OWIDUx/Ixdk1eBTofdGra70v
fz0McZM62wLqSvhZXdvI+5kXCkCWTyF4Qt3+7fvT6sIOcw4TcQadouyHhgongBHvx3StanHpc89W
vUtGFPS0hyC+tn94U7fP8urKyeSFv4WJf3k15/yPVjAnNU0Gy1oQ2ZJAeM+ZBN8UEheYXlfrSelb
r2fv8wDwCgfXlAuRAvcGcBPAnS/o5r9Rgb0Xul+HVhbEFmnbSBTDh5+Hx0ZSa6dc8q71TGCUGz5Y
FrhnKXWBBet/Kq0XjVu/A5W6C7T70LZ0P6dAItqhgKdvU76mwn6xUkFXukZ9UZTIoKh0fDhpRbcW
bH3ryrs39ktVFVPU5NYuHZBOLmv/Mau7DXWrg9PW8TSkfhyGGiLDjkWS5Xd1066R7d71bvdVKeol
6HpHZ9e4Eb2t0dZXNbFwAJRTyButp8x7hDfzqmTzsaY0DuBpTuYpjKYa7p5I6C3t7FgU/hR53nBT
9HABSX2hk4pIJOjLO+3Ut1Kyt6rgm4Jnhz4FsdJyb0lVb106reCjCp5bWEb5DJXoqL1lLzR0nKEL
+qY/rh2iVMz8fDuxfkdzMsSsqt8bMmw7Pr3VjXgyKfmcibztPePsQlTJY0LNB7LjH0jHFqvRJY98
mvdqKoD1m9AHRSC4jawBd3637iOHniR3Am7nOS3WYGLYsVB+GM203xFHLQYnaKN8YIfSacBbJ4W6
KwQNkqBx3+2RzqvCF++awVtHOjLWabavi+EXH0kcElCf9LQImYqhasfkDR7qzL5JLUPj2pPruiXP
aR9sddmC2sxSlK2rJ6cBLY5Z6qtQFknIDDq91NbRLosHWWUwR8iMiKkwx5SxWPXWk9Z0a8zwwut5
Jb3qdWLOTzpDuVgHdzy0Pn3phUtis3yRt+kmdLqHQgWPvHY/vTrbhX4DQOTcJsCkPpjaoONb2Yce
WSRUOIqltNEdbqH5RMzWDhqZl9FCE5APn1MX/RcrGlIopaQPc/J6ZXCXHFFgyTlJ2qnicSOttRKY
ebzUT2hS2o1U/TIkPbRd+z4aOGEX/nBrjDvHdeNvUP8MImoD9ln2NtwqzP2c+zi5qP6CuTZcUqbm
zXH7e28GdTUvbgcI8+ZguB17mDZDUAubao2PdNSqrHwgVmE43Q/5nQzGz9Kxd1YljryAY4w1EJQ3
mHxG/zv8mbtw63piO4/qV24HL8LTDogM6r2dMsR71VxE+N+f3B9vYIC9z3rpxbJPvSj3il2qgjun
N4vZ8ncwgycRZtyB0+BxDis4VUlva/pmKQHsX47oOOis9KZnbWLnzRARYoCArcavwenXWp+MAoov
e+J1MoN6s+yEdONu9L+qFrVB0zjxJCXYUvMrLCZ+qCaHXbP3JQb/I/S7Gw1VJzjB/hCPbIKzoNTx
VIrnXKZPY599kBKJIu3rlaH9u9vNzzSsN67tKDBc4Emt5rfcEm6s/RCOhNLaUr8AymFa5tJe6B7g
WgvMS1LzE0LEqsFLNI9hY9AZ7zarPIUiYZzgpm7rTW3rx5EU2IYw11wz7EEO2NLSWXMixmgYlZN4
on3yav6LZv0+0N2+H+CJ6NL8jjfWAgq/Ms5ad11P6mag+WowEDb5IgyBtMW7hK3kRDXaKswodl5K
j35foJOjyw/A+n6gL5MvvdRep4q5yQl/M7bpfgpLSN2lBqBGO5857+A1wG2QVxw4jBPrXdsZS4zX
LYTOUJSkzWvql6/EHop12HliIVX9cwL7Mh/Ziwvb7U6AnGs7x9rLV2NXrFkxw3ayTN+yEijt4WR0
X5b3udv8ciBHmTt7T4h/O0t9WwzZk+wxOqRx7lQwLIyVysQr54Vh4smfzboL9QpQrruUjgvSOq8z
19jmLWvB83Kvu1yCp57FukCej8t6h6+AM2GELrlvsJdZY4A/pflhavoP3Nkfhlo8Ew4iqV9yoIAh
0R5F88znuop0iF5XXtsBaAbkIApQom1avOJSvmwdcHWtuVlLla3SrDyosAC5fX5VLIV9jX2cC2c1
pvyrr4MDJAVbN3eSQXUenpPtRJM/2SAc8kFtS6daNRm58wQAqvPk3Wvpt3HA3DJSzbCARk7Gdl13
cdt5i1S1r1lVBzhk87VosymGV8CuGrs4ZLSG/qk7FKDej7U4+qo9GttPOhH+4C6DIzJFb3Xus8dC
nyapSaGa6f1749shQILOZ5jlt03r5ZGwnDrKGKhFaOe4J3i9QdXtxy4MUAa2FhlJH3rfvUszup4l
SsAVhF2LRukFft9D0TBn47q4gI/wp5mCoV44gbCihsgcpeEBbNfJkBNqf2njnOtK/9H4wauWQZIL
fmxCD9Ai112jVr0PcTaFrPci2gPvHwxmYysKVWi3dQNyKE6jz/lamQDS9PCrMPMv3WXHekKil4YK
Xj9lmgxmWPoz3/LUitHK98kDipnYIhKQHGTSsX6xMwjfQlmuKuIcpZlaSJU8K3KAxowheX9qiP/s
t1jcKJb3SZl9aSCJZGuOROyYa1HkuPi75Ts7WAX8CtL6wdXsWQLzAM+0YUQztACZFahpNAtFAaq5
hLXjCjaMh8ZtEhyocYDMKLKAYLCO7kFYHDKT8EcoxzEC2Xlr0SaLPTLuqUQZsD8dNpOBA5AO08Xk
1Gs6icSWtVzPWG/EV3eNx3rEOh32lWybu2OStb1ImpDedwGI0R0HTSnAqRjlSNUleYnxaArzVXUS
f2jMjEkm7mDki+cM2VK27sHnYx/ZLj/CJeg25RzdDNle03FvDd5PUek7buebjvkxYTZ2ZUVwHtfh
nW/yAxHee9qKY8HZQUm9IVODTawGkd1346qZMRG5GDYMpl6qnHE3VmCYEHwa7Q8GpM6oK4Gd9HoP
ah9HQsaALj3aIPboy/IlpObJ0AzkW5xK8ZS7+zacy6hFaQEwWf5hwesS1OzRBYQP1ge99ylrbNSq
uA29cFcBrxyTiuwVT5+zIpQRLH/vXKMeQfX9EgF7DmH2A3cLCRsfH+KfXmyV3391uZAxzvc7bEQf
pPKOTat5LLW/CeZgofMZ5t0zq5OumWAAMGwqr9mlvVp4MEusKX/VHkxsG/e5b2GgZpNgTZ3mxfda
hJTVvLU67HaieUMGVeCcCfcj4WtJ3R5L3p3idM4XTsuXeTU/a9Uf0ct5yLTyEjmkv3y3fHeq9DNv
2oNrDcgrSAN0Ep/uDQICGOEQNwpD+pWlKIoXxUJxoxcsb5IOdbvWZABKWmmdeIz6URayJ9EUW2Mh
9IaKJepSezl6PGkGm0WTVVsRbauV3frroJ4QSfRyOY8T+tyzFyird/MJv9+lX3Y3vHa8vM2MdzP3
sgPVY3zriLtNmQMdCW9RH3Z2QCPGTFY3MBraaeLcQdz3SHWFJMkEf+BJd++wVNjIcGg+i2ECW9qI
hGsZqqgXdkwm4ALZWEGMUZobU50EGda4Y30NT4BOLJE4EvDl4FsBwk/D9G0GfhWAfF63bMriMNrj
csBOEM1pA1pW5vxUAV1Zon4Ssty6RD7Qfjga0z6EDDG/oemyPQH/LToXcZFTNNR2r02a7oITeGUc
bLROQihGdQx086Fq1Rv6z28g5jiQ1rrxkZjM0mCfanrgFrmfU+cGEMSt8I2KOqlXOQ8dWJs2e5Wq
BQqsoP4XFKT8/s4b7PcgxK4l+YfX0ATWwvuMpl+TBaUQ79UPCOGSustBjx7NW1qW06IZiUmsCpYi
ahC3qWQ33WBHbkGSzMMVujSs2LRtcy98Z+t7/DmbCrIKW1ompVe+U4rlNkNria+AnC2+2LIGVjuW
XN8KR84b1xeA/Yg16XUbmUm+mIA/TtLD5Qm7HaJWYK4VOoLAF07n8gnOrTuB5R3VGRp5ZNCVSe66
L0OVPc7T5MSuwk1mLtovW00g7IkesmdcGiM7gIzJm3wWS+FgudvhUQ2tiIK6eWwc+87o/ANojyPL
2cab+6Pxx7sAwavT70qS/6BBsQw6dTM5GkIBFmeltwfCosKdpfGTeh4WPhVwOA4RGgSmPbTCR0Ot
OAa+OpZZmy0au71VLTzdTGu/qLSeF0LmWyWbXa/GIHJm99NiQx5j6/0IkToUg1fiklAtBhCh03Jc
2owcFDgZUVeH+6JkXeypDHcqTdeIgsPFxN2jDbgSDGAa7KQ8iy2LH4AozKOxrOWiscSukO6MlsQS
oH9JVkFtIKTp5FFrCB9gqDRT6yBHmFWE26opON6Gd5fa9i9WNyYaW2y5Fil2HvXWmI3HvrZ/Glus
q2raKCPDiKbOIejatQsqYmx6fnD0lFjd7MROj29q9dV93gA4wxy9FM24sXIXwiYSbv1C/Ci4eatz
59XqO3g/UORwZtLdsMyLc7fcUs8GVJ8uRzdY6YatZBkmYRk8aTHeCHy5XME/xGQuOOk4gmZr/LJk
+uqE4gmx5a63y2d7Kp7CFuLVIDx0Ld0ANCIj1iKHls3PhYWbRi3ye5/MK8vF7TXPrXti3Fe4FzwW
o1yWFeaKFfA3dx5v7MJbAIH+3Ah5M834t+2gxWtu4UkNfiVA5X17M7d6ixt5LFp5O4+BipAX1hiD
4tG4lX8L9wgTTX0Hc9rRaiOqi6WVOvXC+FmYYBDfRUBvx8L71WDbl6z+aCZPQUHufgH+vvBUi37k
sniiI/ma6hSuAvwHuroFzo6Uxt2pR2Tm1ofuhi6xOJCShd3/GqYqi+G/K8EfqxLewILGZWzNWwRg
vihgPzLbe1aXx6y34Io8BacEDYv9mnF4HzWPIxzyEEHeNW0DK4wm3ZGpHKJhSAeEOyF2NTvf4rJw
SDvc9ZXDH21m7SdWguYyS8SEzbSHe/0izLON4/iwyu3HlRrZIm/Iz24gdTxr+yXP+ru0Kp8s1KuR
HTBH5lm4i3aLsMeNTjpxlyExEUCNSt1px1jXxVyJNnE8pE3Gbjaxoj7sVRCx6z57TLF0InsQGC6K
fIAepr3jdWtZAE9v+3YyhOqtq3Btg0UljVAK8hOXBm+I8NB9XD+1JfvReXRTZ2bRjc4OHiIIDpw2
jOyOrLyxMsg4VYvG00udhTs68zBCAX85kxrkJLHTnunjbjLQeElcZZD4kqH/4Krx2BY2zI0GBFMl
O1DHSZeqwsnQ4DI7dOTR9A7Wn8WftOdjAQcqdmiRxhnzt44LOxF8mZ8yLHdQoSAKDvhmlAgDs0nv
ca39qgnOLxXK+57avwpffvXB+Dj65Eja/rFq0jvqBXOEe9yehC32avtRlHqZBfaiKoCfG3j3gYux
HYcnQWbdbLzOgoLSeJ+hzxaiDHfcwnGO5On7wBX2kNJ5YGL8AlPzpfDVau7dOPAjLwigIy3yR26N
bdTLMXEIe+S41DpYsbGB9Lodu6UurR9DF9SYRMxB1KkfNOER6/hNNgZOQtwG8l3l3xeySsq2PyoV
7pXxjj3izLAy6RJuPDhYpLzTHseJLVaOMhDtgdVr19WtDbZEXOryR+F1K9oELw7OxryYf/Diq6v5
fR4gowj34Fsq4UHR87yLhTb31enilmfOegKrr8Yqj3BPFnFXeC/uWO6Z3TwIe7wPa3Y/IoHGhnnp
TOgdQWhxk/Fh1+fVszeEy8buVwS6b67dRa+yXRd4d11PXlpO32rXXtXlvLWbCVd5dCkvMj0fCFLY
iFDe2TzdCNYsWcXWaT6tAYTfEF4uap02cVvTfWAVn8hoHBzKH5EwOQTqZDjWp1+OTz5yp9mCjDyh
3ZE9Uws7/Gicp9onC2XUC/fgCm8X3aPfkydaiF9aw85dFWxpWfMt69QuRYgcObgiytw+pvWgY0no
e04l9hyA++v0xuY8jyjDtdBz5DPY/9u0xh0rzOulNwr8FPFipLoL5hKtFHO5BFgObuW++zI25UdV
0g3MYJb22G4ruF7yss0iwiByBUBVjSlw1MgVIg146JjaqDr4WQXyNZuQ3beztbEyJMXSGw9mEZUo
djRstvJ0yJ5uaGl6Zw1821K2x7HxWPP0ppTk0wmrY8j8Vdj3m5xXT3UBsC3ziti3fRhn0fe2p7hv
IbtCwmzTIU9dzbSATYGOmw6+al6lvzopV7RonquR3mYpdltjReBAL7J+TtADceO4/m0+kkihxwBZ
UGyDadgcbBbeIpbdjgowNTbYnwTZJ4kEGsEtlmf0MZ2qhY2iNg2qw8QgNWjTe12ZZK7VZ984z8B9
rivJydKh8wcKDE+F8bfIsb5NRZ0EbrVrPdxiLCfOBvfGE/0PQrJXZbvrLJjApRab0mqRFs6RrMxW
XCD/wQVst+AHJAv10uPMOXmvxKZlcQkL1whx3nJozYsIixpxoMKPRMjoWWKTshJhIqjKkU8tuBPQ
pUHUF4b23Zz3j2FaHe2xQRgO8bjleTdY1ofUHZ6q0kQAYJIEzrY/gaaZ4pGGK+VZyFE6j7mAwUnr
6aTm8H7TnfVUZ2EdI52/kZl4thUuXRz5LT6VcV+X+zZ7rlO+rorqFEOtDXofLOBSYpaOia7ITqty
GZZIKuDcQoUmAfFzh0T1E0LmqCpYImxvPdfZoidBIqd+OXDncUbWSZniF+LWpICrmo9cy4z/iIce
Jr84OQ8UXhXIrt6cuCbepBOndDvo57y7oeJrI8myETNiL3sFIzvYnJ/8vTy+BOEK88m97bjEoTLG
qkAgM7KvgYXbzpVvUIgvBpYugtpbMCSuECA3G1aQg8uC96B374VjvdQVyKKkWtT+sBOuSgiFo08Z
gp/nhKsR+0HEVYd3ONBNYNg7TbtYU2tTlXLldIABle0n/IsPhvhlVHXNDpdSs9BDd0Rb0of+P47O
Y7dxZAvDT1QAWcxbkVS2JOewIRymmWMxP/39dDeNAabRtiSq6pw/TutJU+1hQaq6GdvyUkfVrbec
s+e1CQJ9dz959X6t5n9lqXa1kIeusX4bp99DSZ+LVFHK69J1k5kfectvQU9vmDfMb2Y9HHSSxZws
fam8/koLzavFiEg/xHVI7UDqsLxUxTg8JF5dnSR6xFHknLGrdWso6onleI66iDRUdQF9a0FetWM8
UfNgaAYTc7WPrfo46MOHqpavuWIEkYvGlNSLjdfqe0z0Z/KpAB0B4qSadsSf3Nwu+XXzV9CObSbq
16LkQuupmRwFB3i8HocOMiK9d/GIFjLCbhiCqtfKYh1uOgoizfSY0AWpHKb+wZN3vCwNslJr/Aav
j5WP+7KcQkxZu3Zex4PLrFcu6U+NJn7T1oxjvVw3KjYp97W4LiyzAhAFXdC8V9dNn+v+rxQssk0U
MNqc6VOGpojTy2x1O9mjDAQnc9N7ijEaQfBGXzRuGlSu86Sr9j2x6x+9av+lkn7JijKWoZPvnpEd
o372h8pDKRUFhpP/0zggi7a9LU508nCS5G3+VJnNOauH3eBQD5F7yc/ABx4Owjk4ZOywBrs8ulP6
YzYWIV/djrKrXyKiD4NS/JGz9trmEJrmfEkScchTcbRLuUuYB9xkuGJJ+bXdKqhoAasjFa5Vu7Oz
f8ou0lAr2mzjWeWly92PZdZ2BCtvQEGveT6/tYX9XA+g9KWWAyN27nNm9j51cZY/sjBwR7eMBM5f
hCo38DLj3TYd12/0KTDj3OCF9KM/mvizWdZ6Oz7JsrzYs3NQsaw2AJaf7TillHjOh1UvXkuhHzOr
206Sk14u78UsrroGdHKPFd/kbjv4WRs/OgvtbYWXl/dD/bTW3dVp1c8Sm1/W4p1jW2cvTjEazW3q
m/OU0jK6lH7luk/pqPZRP+wlDKdVO/+sJHnsG6vYeM7onEc9ORHLsekiTgBsaUmUxYEnHbAJC2xl
1LA/KEddCGZ4KiejC8a2eWBqVRuvls/R3Az070R/qqdKgjcGxkZNYVXAklr0j6aufHClWfql6L/G
mjBcPV0VrX3V05KK31lX6LrNi52QnMdWxyHaPvU1rSTltMs8i30gTUEC7MtqruEEMDYlnJ5ecRg9
cabXlOrKJuG7EdnbIibxxoqdfTNpVzn0B74njyt+QWUsB6mW89B29dZQs7tJjaYKVw7PxavehJd+
KwbVdmE2z6YQxOrFnIZfFQ33oTjZZm7cb5RnppumkiD7zlOh59fM6TcymW1/ScZ/ruyYSfkAy/me
aADpGLozplRTgWSp+DHt8hfN6LdJUQS2pz2TPYYjqub9laTuUxUQ1Lr8qaafWtbVoYvskzBiNjlj
3nIa74sy+20i0v4LizJym08E8m2nd60kl9EzgkYYNCxjOxNTYMzQAsNE0tCy5vxCVWYf2rQ/GBD3
hjHwXiXzSeCX2mo1VKzrWt9x7u1oCf1Z7ZWAaJH9iZZY6M5KtlE7HawoGXxTqx5Le92yCi0brZ6P
Mb9er+bxWkz1SfNW3FtWmE/iacmXbVeN52JtgkqmDxx3T24bo/nmDGnW8hh7Y7433PXfNLdhO03b
wVY3A0zEWOf/VgbXjU1ZoZXQDaLlkE99v3PT+Et60cNa8tK10txOWmUD66tNrzzeLvnmJtr44FCm
vskHcPvWiS5JRshDi6urWCr3QVnE/VYTE41ONdu2KupzTK+X2Q9vq2v5dWqfEsUIlXqFfRy1xJ/m
5W+S0ewXGsgwnvYitOku6czmYYjmq9ewPuBE/a8z7WBO9N1S3OfTu+GqfqK+N/PnvLc3WTmPm172
T0MxtPdywpYqxexp0UkVVAbPlSNXMzRLCjZWvdlGhnWtR/sg6vXcmMtW8I+1TVltlFiucqKZp/EA
wOyhes3h4jvTOOFSIy9/mM8MAzena3deSTtI3Ge+DvM1FwxO0mU1VcLYy5Zva1bhBIFPvKd9G64W
iFgexiG+qa59l9nympgjHCsZLEDSxt70Gj+Oxh2p89soT9OQ8/xLzjnBZ6VJXWlZ+LmjnZPeTDai
I8MwWbg1HTQFk9Xu1sr9z5nVmyBW3LctwPahx4g3yughaT2oAhFVfr3kT/3anJq42NfVrGMbrFYO
f4Cj1RZbLYk2hBEd1qQ7QNRu+mn8y+plDZcsOkUumroqP/FtO49dQjvwnXNWaOiFTeeYHoxd+jUX
4oAZehvnpmI5EUHCqRyuRvwCMn7rF5aBRVMX5uQm0HSWEECzlyWVw2Z2NWBUJQ6Z6xm+iMVvmZdB
PziHPrf3bTaEdtwgten2auaSUeYB0cdnCp9b92AUlOs9pkN79Zx2q/TkFbT0Xwk+548zWTpG5Ghh
W7n09lrjLYMEQLDR3ayarjqQhaVc9/XkBLKxv92ExuY6NZ7yXr5Kfez9GGZmY0xEcut0CJmZelvS
6Ah2+T26drUx4Jxo8qTrMR7PQz0J39aG37KOVZC3iUSHMO66UTncGc+TSG6DXm2zFY61bB9sYQXw
qKes9sy/zFhOo4LMMZuPsR/+mXzqRg+fn6/rFQPkZZVpaFrjtTHbc+bWF000jzOH2WIhO48n61os
6370Rni0BRWK3TcPmvtUeIm/OP3WpIM+LOchfVin9Zx19ldd0otaeEsWFpV+hOXYO3pr+a6XGP5g
tO/Gkv21FotpWSnsWtq29OLTaLkfCFP2WlL2cEv9vFlotNmnhlQbUdXb0o0W3054arsMAUef4EPl
vgbxE2C0qWM948fj+Si9UPfETY+Vtc9cNw+8oaLkGkWPT5+n2EwZyXbOurWg7PyEakPARuyphNvk
oanL6Vi69hrOZRKxkZRfQnNOg6E9xktJ+frsPKtlDI3Y/K/1bLlZ2+hEnkhotcNxwh+WWPC+QGub
RMh9lhh/dps/GFV3TChdFSmtPLaByTX3u6btn/9fXVn2zAlTXIY6c2Yu++/c7PBj0k7kmcmn5SZv
kxoOsmNomceMz6a2SMHWHo0m3ppLtR2l+7Uk01EM1blzQCnu9lpX029ztfg6pV3sejFgmqz5BWQB
HG/81NyTZlTtvKgN9Zmxw1i+F84sVXyu3PmbyMSg2rnZEdXrV6GYIOkfCGI1wPXhTh/MbXun7J0R
lKkYxR40+7pMA1w2BHTB/tFrlgrWxPzK55U8XahxsOszehN+d7f59OwYykHZ7j6pqwBmiDMHKDgT
8oNKrScZjY7fOipInGjw15E+nFano3xYmXiMrOgoF3FCFP7aBvXRtx57Ox69XTdMRz0vmJwXCqej
86orPQD/DSKpXUwPF2tqPtWi1ANn4cT3zGhLzQ/Tjut+lrL/qLk6AQQ/3RVNTpOf7XV6SZz5T672
zXVhVONuCDrNvE0qrYPGzB/7Sr9ateUjdOZgBosaHa5D5+S589WS49e4TlsLVUfcTC/TtN7mtoC4
kQul7oKe3ERGsJB1yOD1YBmV5keQZ343JuGs04I6JS3StDH3Tdk9aXN+jA2xvaccxqI8t1X25Aj3
5kDr449uar8s+S+1WDeZrH82EFm5snd293oyFR3saZqD2oFbT+9ETFJki+9RquQvdQdKk+LANjKY
hLRyj6t5V7MRIOWZpOFYk3qm4OsrapwjmOie3hp4O1YG3TlZY5YGvd5qB3orCONTt2ayj6lnXjPy
KeF4h9epNU5GvmZBPDrPsT17QTfzw4YMmmrSIOQH/UGsw+8q8sOUw/8sd6bF7p2vCXLK5Ybd1GZz
jFPHd5Zyb7pNsRmN+pEN+1Y0w7OTtTvHma4DjmwUcHxLejvQF+2Wd9GjyxAopnKbGJra6Emzl8mk
HzQtD0Va71KXckmcyP9Zi34xOl4Wbxb36VNdw/bnXrdr3PwcuUyMk2ho4H2Lict1EIDH9vJjOyui
diuDBV+dDj1E1W7aSqLfM1Ee1vXP4K7lfqB1/ZnDNQ7uxbbTGFt7O8dzrs8MVwaa5iBruG4VX+dw
llkDLMaXxDQMhItIL0r+GJy28GerDgA4HlE7/lMQAIuLXKf0DNu3JvMzysfLVC0ceMVXRCQHPbPu
Afkk+5xW+5B7Bkq3ovarJf7PVKkejo4W+fQ5fme5cPbaiihgSdkuUSpajhV6EeDoMuTe1mrZgMYi
DrVUPhOkfNa7ci9Bxmwzoqq5UKesKvxaWLsY/hHh5bc3NIDj2o65SQuM1d04jUXJd51bQVbN0I0u
0iIN8cYYTpraWyr9Z5UJA08ER1oCRhpl9qAn5oOZVn6aJaEQ4tGQ1gPA2tnTPSZC8xm93wWwe1tp
Y7lP3YiswKlCruLeshq/ulO5n52H45tWPjQr1GIGYkFEozfcpvxuLAdTGjSaYpkRTefncfyyZpPf
DpiTKBvbW+uENMLTQXLY2eyi36T9Al4xUC8eifxSoNdynPKPMYOidLu52k4TMXRkvLCpO5TOSK1u
Rg/XYjatT9T1Zai012zNM66qSDH+mT9ybV/0dWBgsrH35itkcKxC6UQEnQnmGd2FPFbxyRjtyCe1
wQjXSVX31vHH1tSevawh1doDjTNdgPP1SviRj1Jwj86Nnts+aBdhIkmMQuqfqFBe56CV1+x+GLPr
0pIu552sjHsfcQV5PH7KMjmU965NeD9ppH+lju65o0dOVxb8Fu9m04oQ1cqxzXX0sh13Viu3g+du
y8T8Ib1x3RTOuu9ykLLMBoLQBth7AgpKJvgyPbeDw4jDSb4gCbxNqfbPhvWk47r5pe9w3HvSu49x
zrFL+A7wgPDR9cOx672fznD/RaQFKLqGgwGf1dax4Cgrdwg1oT/H3nS2VPsgVNCyWvraaiblZk6Z
HSqNsXZsVw6FKHO+K9u5muMCUl1u8qx8Vqm4nzISQzqB4ZQLC+7m8bCo5JwV8sGwjfICNvPB0plT
Bmf5ep/RGEwfaWMZ1y7v9rYLNOp6fmUlvwDqI5M5+sKyrw9UhgWy5YBg12lheJKwydDh3huOu0bi
0F1yCKr6q+xX3XfG5ssT3Ys9087iovUt6n2xqK0sKDVYTAQhafxBe7K9cdvKgbilHc6zdr09PwiH
HApP1sGaphBNUXMWFvfqtIxv3M4ynDMLiW53U+0AmF32vu41b7FhUNUBRBmr/K6moBTenF8LW1yy
aL6h7NgNhrW7h1vQj/FmKuwuRu0dsg65Fw/9GZrWOZctQgBjVb7UFoClcTlXa020l3te1XqsFXdM
hvVERhUAG9ptOPLhZiRO+4yckRLvGX2P0FfK/FJj9tcl4ohK2vhgV07mD4Ux7vCSN1+0TS67JHMv
iRO/mNp0ddI76p7zZhhWtc1t1L/muiriLeGBJ6c5WtpAofrkPSuLXrUy7o493IuYs2s6d1x16XiL
mmoMC7M7I8HZDFb5Nlj6H1yBPECeAfy0D2lnWuwP8pbCvfjCRFwXyb/UdP/ZVfOrK+NzNLTnUWe8
YmWygrwxoe3tf3k8lIiIWx1+3ARCXy+pGx+s0fnjbLJBwpPjYGVbK5p405Y0kHbFxKgGgOjRjvnR
GQEPLhxDhuiGZu+gIxG0VfqXVQHf6gb6tlqADK65PA+jOJZLTVOuV29XK98v5nhoXUrYiirfS53r
k9zSbWat27yujmTOPNlxDOtkfcZT8huN7mcRK+xAlnMqJ7IGSOFm5e3fZ1WIjYMIBX6UgqXC3M4g
4vSgBZlphzpv8KZB17CpgTG4Cfc64FNlGw9jOSJlyf8UScKWp3AeLeEk7WPuLM+p6+0TL2KSap1P
xrUDzVeNryCz5pRkEje3A2F15ounixeIrP80lMXuPdC1iJCdm2B3wzr4XWJPwJtjycCYN9SfEyMD
jIcS3I5eUPsh+6ijOJAq+V1W4cNanaqlItTMAIdrogiGMtbP0eKc0lIb0SsARJSOcyq6pgqcUpuC
ZuawzKUj/Bju6tkxOjOItclG/ao0pt0iDWay/ba6Rx2g20WfFEjfLLmex1R7LseKCUrdslTdusXb
6/lsoCYTYqNVCfzZXVZWGc8xNGdbuv91SUtXS0KR7FL9Z6/pY28275LPOZbyZLDIQfMXT67tQSdn
x9oqf1UtXyfmQR4xm1Js6xEq7OI1xlO56nu+C/gKlmwrJ7lFC3xQo/7DaHKN3OIIP/VXIzfQpiU+
pdlsckYX7pagHUEk0ECLT7cEdaQ/6R45MTojYirY+oq7JLC4b1ZG2V6zKj+Ujdf7qWWFYga6q/PC
2WTqTt9E6r9Jtqg67Ez54BwBGwjnT8y8A/+s58tlbqK9yLXXZGatqHgUyex6FmNz7dblFnc9R/yE
63SW57RaXrU0T/3GECCdfUfMCt1pfpSuB0ebt3Fpv2htgxrduGuIQVp1LXq2O/dx6flKZ4YCVWea
rdtQjOAfaVJshJtSLQM8ynEx7VabUSm776Y5AG845Ta4ds2kZ+ON02v924EJCHXderZd4+LM/Ag0
lG8UKu4nPmGEY4/JHH/nDjefLWw0haRRLIad73oSZC1yPAKtzxl5KpQwCTSuUCHx5DGJStllWr33
HgN8ZPVoy2L8JYgb5kwLY2EfzBxKqHP/kB6geF+z7tTOaRF49yIcW0t39gD7kJQw5220aeKIqeku
QFZjGiJoqe+cPuo6MvcO65RPLyuDZ5ACL3zUUCNdrX5qr0Vv2rfa3rP/86S10u3M5ymV8ZyI8iFL
zFcp1osdi1eRo3KvPLz5bmec4rbK79qSN9fqS9aT0vZLlw27IVNm46h5n6uEA28oJ/h3UW3cWedy
qquvUk4RX+IUMK3DzsPouGkRzJyqiGmQb8SHvYzP1rg82i3a3dJLbhJR6AbfwKVCMuK3hXox6PkL
utTMglbEZzOpvS2+Jpp5ynKoceEYoQNsOLj2Jq27Arl1tk94wdXUgO6QUxHrq/6YCPG7cgL05qJu
Mo2MrZhXF2Vw969OFN+OiKFEtAaqEdP+hij8nJsJGWTrFrCFie1H6N62JeNvY0HTO8kea9A1hhtK
22jrNezhxvyYLvovWcWh1vV1oIboa0ZYhDY+f11ntQPjAgQATkGlUU+bdhyuTVE7YeqSNi4R8l9I
m0rIVi1B+1qGadDxPHafWcYulvRumqZeqwISIRXOzZiznbmSkxp5Wy/2HpOBB3bVg7apdyLByZRq
Z69C3tklhyLBkTk6R67vQ5vlTwvDLt0cYVOtq2/J5pATNdlXLVOpu7H5WwB3cMol41LRG9u+SfJA
Ok5gDyqMDMlzl5iHYkguWaPvmxTWvqnSF+xdT4gnwaWcKXDxGiDKSX8asoR8d7CfXatxN2KBgmys
ftrQ5kh6WHEZGvICtZI3wKW/ysIJUs4uKlXBfNUc87E6rCiW2y7C0W+kb1qhPtNUPzYeqlEHEeNk
5qdxMg8cf1OAkJ3qZWwMlXMxOWShkh3i7QtxTu1i22btVuuiU04IDskQGvqU9Gag9mLM+8jRWJvA
GH4/adlOFq4WTvQ1BYuebIuyQecFo+V7zvCd6O6ttDK0V85ZLFxLSZftOMD/+oTkSSedA+zgSGXE
ySnoYRqnA3ZDFHp9CVyksVx5oUKQLkirPOh28+VMw7ph/uSGdMrXAveQPeafaCD2Xuo9GlUEAtax
uNAgh8QTQq9Ydl3FltKvBwQDj66X/8iZg0A603vcpDSzJZIZE6OMTdJjZBH0nbVVzTdP+a6ePo0q
/ofdKVij/sRfxYhWVvuKlx4ZYNpO/twN2Qg8ML045lz7xZhOYat7X438skbBL5Dofun0t9nC2A1t
1Rokp2njeSUqjvOGoc3mtaTx1tb7/aQSGo3tj1jkyFDKjzFeCviweWtUPdGgvDDH1h8pTXum8PlN
TM4xLyvqh7zoReaRzwNzND0d9h/HWQU63hcTG4JEx2lOH6gA9nqyDlt76c+m6i4lSP1GUwh8BnXW
MTsMdf2suTSANC4CfqIhOD9oZkLxI2vxJLhuUcAdkKM/Iyf8BmNlKF8YXKFIToubPKU29mndDbSC
FDEDNVKE3r6thglmaaJDHIFzWaHBdFJcdPBcGpkavpC2sUnazkH7Op3Gekhh8lFLEA8M2Z17+wkc
G/HrrqowMQPKLlIb/SxzfNavNKyEyoOlR6w4RXnPiZ8jH2j6Y7s03/z/t3nOLm3NoohuKyj1OdqA
iYRexidPQjeTOCHp7uo85I27H6FiZNrxRUL7ApydeNrBHGbJcOI+ukm/ReV3zJCsRolqeHCWI5c3
XL79H2urHbgoIkg5cACoejPUkhTnElO/yjABTVX5yEpOr2w/BBSTBIaynpPRCTzh7iu7PyWmxiVc
Xg3XDDGLh2Vn/VZ5jHonWy4QmYfe1r6yKH5kjqOsLCL3Uk6BFsfGjrIc4t7LjHVK39bYQUdO/GdH
onvzph5qI+OLgBWxDMY++YjmBWDDnPa9Pj0ZeXYEtnbuXbhHYLwP8kHqcI1ccQCwRq1cZgyc4mlY
ytdY0DCvec+scqGWiWcUMM+1zgZD5yw/qanNvepkKErjGbvYd4dFZDDGfZ1BCjmr3EyiRNRakDWz
qIuo24PlmExVVYkTo1xPjjJZoFAN+V4zXK1c3exshss2P+dlBPWMEVazVGozwSRgQ7Cg9iu5o+cS
2ECj2busikMbx3CWXM51cVv0iIbwYkAiJxCFNubUBTqiAj1a+k2U6xe7dQFbaWTekCPDKkbVLG5a
1gwg1W4yvhErhnYbfS599d/qLL7o1Il2zddMc6/NWNCjZO9Gss+bgRWAK/3dKF2eWGm8d6Ll8wXo
xvO0wX4T9CV9JYj8ManMswhFrbbpxM1hjMlh8XqemopallVt55o4CDGtfu5Zz9oCGLKsZEDLqDfI
VNXiMK/S69I1W6Gt0Crlf0lCZ5rKz8CYxyL23ldpPNhtHXqqP0zEU9KSQv+z3vE7OdNmtpJvWyh9
JwYwXlSDCtK1L7OXseMLpEXIwqzhkfR1f5AaT1z0YDsp7XiwryxYQzHvmsb+mmt7X6NpNnT106z9
m1LJvl3vUwR5V4wFMDMmq2ydGR+pod88FGJN4t6WjKe51dUutuuZKtw2SAW80MjGKsrkHZHVTzM1
5Kc41C9rDIzUvJewdsg20ntSlOK6qy2ksflkofFM7q7dHg8NsNAaOZwhVvzf2moPhpGfRGH50Ik4
osBn8Uix8RT5QVgsqOt0bDK5bS3CB5HUbyAyDklrPy01h+BqxUEpmSC0dNm0A87WrjfPskBSYmJN
VgjHh2Z4STGuYPfJNrySQxePO6srXpcMUaFDOY3OMu/r9uh7U3NJs+6O8fQd61J70af6qrvLQesz
Lsl5vZsjMTS1je9muH3Mbgyi1jrmhRnYDAa9CyRueG9FNY44PxGQDCk5pNTyHTH7PPRR9VJMuret
G4Tod4/TMjxVk7nTdTtsCC+QSrxas0R8CwWLVsc+VF7Hspi6x0rr8U7Jc+YVrw7hiRuvM7e16xpb
dZepJs0jzro3txKfmmZ+4SpBPNN/1tPyrcXAcyQuH3VyvlG4mbvCrvDdOJLWjCoeUJZrHq4y4ska
67MBDAYt/ha832bU/owD+ohYAF+NBtv91CWnjgzPcGrEKZraU99UbMAZW1n8N0RZKLXyoCfJf0sM
8Lpkl0VYqz+p/rlBa5yV7jsbZ1hX2T8XjtnSV5wgpS8L/SlP7S9jKFjkFwtxR3FCkQpz4RznYjL8
Qop3g++Q4vfczHHxLgYcIra7nNtIoSZptmNrhoTQ3ahXPcgJQFgVMLui/deW2mlxnL+qRGpcT3RG
NhHi2tiASu3l1dAcFBXxx6RjIhozVCepQ1Ck3VwmGLY0M5EMtfI/1wSda2TDgMFaAOKP9I+UGS1X
vml6B1e2LMDLYzNFoejAcuK0/CGc1ZceuoHRYr8unMfcjdC3jek2wYbra3rGLFD3BXUT4hobeZhg
mWKxswKSwzHvIbXFoWFJjPgDukTsiHVUnlXLIsCVCY4hMdZlKWbrGN8U7Io8RCaB1K5yf4uU2YeD
61sMGKSKHg98/gR2CnQ0PGmNeZTzcHGkuFQF4uJEv9m5ETaWPIICHicWVD8BU/aVmVyVM5z7cvqi
KhSOCikE7qewk9ZVCu7OqL4lMyzFoKqnSEvfcYoS99xYmE7g9AZ8acqQW1MzvroSRYZO2mtz5w+F
viM+E4mei4up62zfKVzlcy1eFebozpouVpXuldLfZNo8yMkixpfpsy9TaAUwWKeuX8cE89Bsq4Ip
Es60s8zLMjXhMpFNVwsKYYgQ9Gsba3GchwpzWBWj0cqc9yER21hOZ7viUx2TuvHzvGgxmjT72QVA
9gbER93IgWFGqKnqnSbbUwSShlVz3JRdsisNqW36qvm0Orl1tHjrlshbJpePrK6Kf1OHCzld984Q
4ebET89PwaVlZ3boaWagF7CDejzuEST4wmqDisDhzURFc5875gb3xrldlv8az/lghyjRHPQ/YmE2
GHMs3GiSsqW7+5LV6mOgCoBFfCSUOKMLJHt672xtlX+Dr/qNGXEKN/LJ6RiZR8+65eaAGkgf964o
jonmTeCA81YkHu+h+cWctc+m4nstNPJrKYMUGJv9++Q1x/nJ1GHJWrXXRh7B0caT1DNYOUjLN7nQ
/RWb7v2mczainT+yfNR8w62xPUge5iI5rFpGOATQZlIbu8rsblJMO7uvdizMb13cn2oXxVueGa9a
S/8qVabBbNPv4zhvI5cSRXRHrS6AE9K9VjfPwDkHNsIrXNEuauMXjKn4ZRsIS8QxS51jK17cWzVm
h1bCeSQ5lQBlZG08xdwYxaioVgurjKU/1LHNuDoePeQcAlE1PBJ902P3Njntbon0UFPyqXaW93Zo
f7JiOWtK68JyHB887GFzZshQ782Pzq1CHKLEAqQL820SHaSnvyCSm+8v6q/Uyresd/alwSwdjdqO
3L18ayQFnuNeDVsk4yzIHhpae8S4oHL+GFeDfU4QhOEvBmpGr39HV5FiHCe7AsmFneqPkbDxxeco
i9a7+UB7WZqKR603/kiy9jaW5MFb798JK1k+W9LerYr7WZPR7zJGmAoMrs3WLlFUOtl47PT4KixK
StK0fSzvFrgB76SENuIewr/SWPXO7LSjnaC6cHX9RatIIrgnlrIQjVP93UF8buplOmlpjZfELE/4
9N+lZUNZ98Wui/gnGxdYaYq2bWHmAfPlH0s3txGOKfDaaQ3xvBmHrJ7zQ9XrGPWjYXxPJ6RJLvHE
bPEZ8pvF2C+wdd7IdGE3zT5diKNbPdgpVyfUXJrbwU2ume0Eq/JencV4Gt2W6O3R/C1tIuYAV09t
DyGouo92dd+SbtQomfQ2iT38j7Mz2W1cCdrsqzT+dRPgnOSiNxop2bJkefaG8FDFeZ759H14V9Xs
kgXU8l4UJIvMjMyI+L4TLxHjhhd1jfgPMkfMSDDQBSfa18u0yJGV1O6CoUTvnTRgudDyl6BoKCjG
Hp8c73xmo5M3UsQNMvupCP1fhoSot+TAZvQaIlPtkXvHqU7TF1UqzuDrjXUKrkPWIKqkfcUQKC5A
aj28mUyHjjxCSoLxckGX6DGP4Ksqg/mSl4yV7vT+IZSSR/79WeAFywx/3QYYBQhtNqMnuSF3r3Fj
7puRPhvq9Z3Q8sN/hn5FAWUu9Z9hI+0HD3Frln5KtpCo7GjnzOvZsPFqbDAPIsBd4TjSUTLru6oz
yWQC9BK18aFm2ldUFDFNveGDHApWQx3tRCADr7DeI9rTi9D3npD5Ht3G+K2NxidQwyfAIm8RCqSY
O6rSoHsjQ6ePdGcE3Ude0jqRa1KQuAw3poljBvcquJP4VNH4ydXwQYnGTzdXb5MI866arNRUfSND
+7Qk6VZVLewD4YtboiOx4o+EWvVkHn+uZMAqYyqeQlKREfu+NY5cwzq8ln1xNvRqz7STk4RkumhB
CokBOTcQfgFZvJc6qnxwUOQEpEGZiydFUldmGGyG2DgkmvkVt82LZnTmatC0dwkJi0QdltM5v/Mw
rVTd+FoZzarq8XYNEkoVQ65xm9AsGMFJ+FG9ZrbdAjcBWh6ROF48Sf5CBnxIVfmga6QbaabuiyCm
5RSrn4EQeFx9TV+1MVaFqEJkTt2Ang7iew+PVUpKG+jIJxG4L4qIulAn3ePoWasoW1Cr75uiSFe1
6PBo1sZRHswF4tHXrqyw8pJa1Vn9Sin81e79m0FNg40wORg0E8haqWOTrY5mQDUvOBm2eq9jeAlH
dIiowqXeOGTS6BhYE/Gf3tRyh0wDPkmIKoNifN2/GfXw2Ib+vZn769BWd03RftlpeyxTyGojXuHc
dGKN64QpCnnThzR68nAnpOwtH5VznOu/KlV5pHLzYSPa6g0qbsgEPkvJLUllXBW9C5Y6krVfdWDd
JtRMaWAVJ+HlNz5gAlvud5IaRAsrpU9oSpTxvUrCuYUnt+TYbCwem4+islE4LY0KJW0Eka2yXJTw
HaJG0BzbjEICLIx4gegtIpC7TyzNcqlaZURJ0T0OQDgUhpQ1BWZpBYRqAkFiTX+FZg3kLzIGm8y5
ro9jrO9lo3gZfIQuyBYQf0e7aPTBw2hvak4iqtTEyDR4CWPyDz+s3yhjv6kDJTU5fZI15Zi64tga
ymeONF0ZxmJd5cm2Fj09MP9es8ngPGTcvW/t23R8Qgz0ux2o3qIAqT3rU87EbeM1u6k0Cqhm14z4
UWp52FjU/tAclAyaMTnYc4ghC5FE9OpS6074zaPmxodeDs6y1zzTBd9ogfyRNukmBmSzrt3xK5Ij
x2zIgIwQEIahBEc7TNdyXT+IXNrYWQfIoPqlCEznvi3yhVYmvxUOVN+g3KEUOt5B4YyN8RQDDDE6
sVQVyXFbfY9lZMNGXjF59cOktJUoFARpb7zVBTisQWGIgmwaTwLgVQ1KGDtu/WI06aevZlBJwuy9
0GosQgEDDqwyoeSdj99ZLz9KOL9q/kaHtsQkHTKOSeMPKxWXsByK+G4Mrce6iZ4D38Jj4hVnqaHq
FXKV8OriXMaoEe3829S0YwT+I0KzwLIat2Ob3SA9BigkaLmhbtH9yIPJE+6M2G+XRRFFK7nxd3bo
9+zYwtv3VUbvommeGt14MRMqWczfXTbMc15yyY1o40Tf3M+3ZsHBpxbdox1UjGOo5FduuhpLLF7y
z5YYYsjNe2QTpcfqbnyUyW5FeUXgM16YacDlLdyXrlj7mY6g3JcQ8Rv3jZ98xiUSGWqJZ4mRRkiN
kFd5zIzWlKKm2NqHy6RMir2GZnMP4gf0UsgtWiJVXUdlu22osWRKgRrTR5o70s7uiuYRqemNkBCK
1Yn7LPs4h+E8Gb2FVIYSbuRG8YrbvL/pErRh5pgLZCvYrqoe4X7fbwaq+Ag8tB0alYcO41jQge8I
x/TW1NQnuUNQ1FjVd1vi4unzo2J0r0paP+k4vEQplvQ6j5khv4lmcHxT3saegulDeZUg1KlxdjSV
/hCmOp6n+KsbI/826SKPxS49N2qDm7fDazc+CCl34rhReWIIXfGi/Kp1sY7D+rGngZaH3r4RJJRm
8ubaiDkLP3mPEN8zhs16rRJ1nxLpyAN4xXryogeo/CyPmGsp2lMwyLehXlOlBG55wwoMtqXmcn2G
/9nmyW1vi3JtIWUFvrAaZP+Qp4AXLEGuqATFLZ61bZghyexs8SRb/amT7BfRme9WVwSbLmh3Ji0q
Pcq3uRG+0vbjlEjy85hlJ82KvoXH2x1LjKR2etuoNmUHbAB1mINySbnF+wrQnzjvULUkWzOJH0U/
4hnWtcUQD7t6UD7rzrvT6BahGNJrNiDbQaXS3JbuGU2EA+7CaXVsZF16k2CKWMgm4+MinTpCzGAU
MeZfrSbvLHtYJZ3yPJb1wTS5xetJMqIhsL8tO7kbMmx4MkMERj98sI34pPaTesjmPqoqv9JWcZQx
7SaV11Gu43P/nyKaij0aZOQWj7ik+NdkVmQar3Y8vA9Tk1BLnjQpDJZCKrYBTfJEwRgOZhQnjsst
p5HRv+u09NXpe8uKXe8jPWLtSo21J39e87g26egBIJEwPDH6BC2HyI891qqFSz9gGVFFiXztBJ7o
iQvdc6fJn7I0ZW4tc97jMHyOEsQN7UBIDh9wgx8Z8WYcKobUkM+RxVNC6qkMmwddT39ZRvJR6AAU
VE3ZMV7nzMXcWltDdiw6NPKSOaxsA894WyufOC+PQc0lvM0LGD7YQJZSSF++7O56kLtUGVDUxgYi
0cL67Gn1dTAJSd7DnsKd9e7q6S4jd8+l4Gj0NnNVrE2cy592HdzLk4q4s1b5ODWmhYJKrFAfEhGv
R926GVFyS0SNMZUPVMEcVe8/OpAI8hDetr79bkYWypb2PouZCaUXWb1q0BHpOtSBamrc0kLAOxI4
Eg4ZOsjHQfUQfhnVOaKcjEXYuy1q7ykZK/UuiSbtZS+Xh2As7qQwLTc2DT+GdtXHQTHvuWlzHhJp
04iuWiyrJFsuhobBfcOYmO1atWgXCheFpyIXx95LaCLnzV2Cu4+oMT7XfiBWio4+NsrF75jZCZrU
f9uMnEkS8QhonIDXdrcWsb8Cmc60GeqpFqDLFvWmm4FMYChYzIWo6FC2o7Pflnm+cutgbSUQOgbk
LDqxbwxVKFfTeeOqK081HNuQdrWCbZ5KyG0c6bfCeMO7D9QERvsQhttKTVeqV70b3sgcndjxhuBu
SMSBcuDGT77lPN0XVX9iNzyUfrtRsvDeps2caN5eMb1d2+HpG0mXyCa0W6xJdz2tiJUEZHATFcmj
3sWPGhUuK5A+ItWmwWbqp9EbzmaNNbmJrfBQBS7+8midt0jqClc71/EIOa2VckaiIcS06uY+iXhz
rUYR3VC6eyuj6KaLMn8oYz3cDB0Qm7i86fRkm+EEJ1wMNxJalkVbcQlw22Vp4kmCs2yhe9NVtGqW
uq8H3V2PMtqoph+XnobbA1fo2Zfjc+va58wQyxiaWlpmv2Q6D4sylF+6NoCZCD6wEPl9idu5hZdI
CPRPMSnuIqqCJ1kicpL8TLJNx9f9Qwt+nS6UejuU/DUjbkw5djdVXxy8Fs90bwFoi/s722DvUPlc
IHjdNnZ3yJJu6WsWm5M4p6rSt1kqaEk9ohMToPPoHmDQTVrjAiYfyxKMmXQ6KhRwhRQ6qkfUMyx9
l9RiafkeFBoxEhNRfkjRNqyLZ8ME8y5pFp5T49hbjDVE8nR2k8ax4u7EL9kOOQLBsdDAaIZOSZUn
IFYqdGWwrdDXcAHjD5AUOvTBoS3fK7ZZbFWFP9asqg1XISoCJGVdceQkvNd9eSuNQYYIkgEQ9qiu
Km4s6DBuCxA/dgDL0NXxzkGiLCh7FnaL6snfyor1KLn1Cks6/AHOfAxU1n0ZV6fAFxnIw+6NFfk0
+LWjd9VNVQRrt5Be8rB5TAgtZVU/ty79ymYYvDXKOgw0hvIiAeJaUsORaNJVtmMW/NG6iS4P5WJA
jdm2Y/oKeb+j/9mztPA5ccHcarFNuVP9sjTxBET0JEvoxtTBMazkXUurPSFpS8q7tXrA/qzQRmk/
qqBdi8h8hnjzlk6VQDUMbrtqKstGHdAFeHK0Ixa5lt8h7PqGLcl3DWg0q2J4D1V3x3iYV8/OfsXS
+F4YGBEN1v3KlMPPeLrU1AniCam0ymXgIbu2bASsUTK1KRmAFXjiJozbWx7rs0SryVUEfh1LAeox
BZUAh11xp3nGs5oZG9xEe08vNqkqrwdzvKVxiKks3NgIeUeQXhFzbRe+EmySYNwopTUA9PQpVFuw
59T1GHfPfYiZumq2IKJPnWHcZHWPCswqK4ocwaGhoNBxF8Y0rh4kZHLLMh3X6BXuB2HsKE+/d3my
oZW3naQa5H/00rvPRIoP+Wg+lIZMZ0gAmmvik6srj3FrHobcpLouP4u+/D2a3X2uDO8oxzedod7m
Tef4FMdcg15sHpZ7O+1fNVywisuxhladMlF5lmrvgMwpWvVIcV0FlWwiTgpFzCGGckR9+zgw303C
Azg28mGqIYWiPKM739ldQn9zQBjFyDTQIxo4Lys4AKVHglMc+lAcqBRmSxiSvyIvOObcr7gLvJGw
sV2OkQkk1AvWdhTeUvSn6AMPt+/638qgnxS7hO2g6Q/Y3M5CSbjDpU6lMpou7B5GzCXLJtJ7xGbR
fZSXu0KgQQUlc7A8BZmridw5pGnPn/NljOlDmrV3KFBJMoZy16KWBqYnFoYX4PqyJWURRdE36Aew
d3bxXVrSaWjFg12PMm+bDiBD6hajFYHWABgUlY+NJrYapAiQYRtLncKLUJR1ICgQ1B5gBGAKGpQT
XAXojZs25lZh6cuwswGZ4imLE28Je2CphbpDDc87WgbqHClOXymT3WLbPHq0CXtRLBEEIvbzuK3F
IkCqjFRxnYZqegbtuveRm2kulpzKAxuaWra3BMeESLif2nsvHj94Rf/wcyitY1VZ51Elh9VrnDia
vzFjaEJZf1vgxM1HhKatW8JGVTT4HmV8gkH+MLoBN1PfR1mJF6OD6UfTTz3pZvGm0JUA98bloMaq
kiNuCcLiudRs0gwlR+jrMSTWpfs7hq+pgYq5cXFB0vvw210uWn5+6n3wUj5SY/iwE5/uoXoM0o6s
FjW0HDNvLq+/opFsWFSnfDRuiowGe2aJF2W0GWvM2/MH+YuRPcj15MBewQK1VnAnN1lZY2EZSaPc
2DeozaYPHb3TVRslv1thcuWfUjIWj43dXn/u24DyQqjje7ez76FAfltF/kp0HrJ2a6+o9h6eL3IS
+0CH8GhoELBG2ghqld8GXrIUGEZ2Qm9vBKxw+ldUUWzD1NfASzGfa4/piAhJ4DkbA9qr9rnsrJcq
9am7UB3KgYrklJRtqdK5SwlHaN2hsk3iX4qv3EYeUgn/3Bay6XiyDBYKI006oN7Odwb4wJuuaH/r
FnpLwgxEx26S/ef9Y4A42q79d52MYwUIYLjJosBdyJSDIbii3CUERZK77mUY05HP1WFIQC9O9cci
8JpVrpnjoi816W4Q8acni9cgsZqVMdqfCYpBfOV3ZpWvNYGThlK6LbGwLQiDbkmlmimKPsz6lLE6
kvzeBtrWgrWl+ka5ji3AZKFr31AEWleZ/AoAamcAGM7ScZMnmOza1lqMfrPrKriLBvbtYeAOILnq
rpb8vdbHq2YAMOrrxhp8FcUogTigfq/7DGesFPM/c9gpJH+e3AzLpvf3is5dXVbLbdUavxTk9QUa
cp9ybc30Sv4GJ5FRw/nZvalIhyjhnBWQmszmlIIOafwM3lSIzDM2zxnMpxou0wTmLmoaJWleg/Ms
dxX1c78EMqJaKyV0b1mru6COEtrclLZ0WeIwoUJoDvK7jNlyaamDv5C8KmBkkn/DVCuWVcKVrQ9v
9TxM0RD6ay2jwN6UFvhc8zkZ0m0hbOakVb+aQdr0QX2fJe2jUmt7PE/PgM0+QoUsLkK6FUUGcQQM
Peopdmxh3bkN4wCLskT/rR0ZOLmMM71ZFtbwVCJbqNxJ/NUeXa3nkuBNDmqQF3Gd7Lo2d3Ls+2hD
6JB51ZtvJQ8xuJAk1m5MjGWLXM5XkjzcwFt4yJucmaiRfi/8mJmV4y6I1EdETxNaSnzahfTue9yR
+xRZb1VzkqXqVuv6de5hykGGeFBzjbQ1+MgZKkWdsD11iQLZItadsIhOtUKnXinU9z4s7m3QvtRW
qyXpmBOWGvVfGsCBHbyUZXxGQbKreiiSFE3TMedUkjSACVl/ztTw0dKVdVOZNTXr+k6qjbOtYYa2
MFWqZZvQzfKfGHJ6x3WVkm9pvWSUjVdIFJFO9o9KoCxdCpO2htSPOfQ39cBVWunipTcJrKysPiRN
8WK0JLop3W2VIJ6IX2pvI+fX7aMlWZvaLD7HWCNfQk/aio1ejTvEhBjZh42fmftOK1a+ai/JTdd2
PmRLc4zIhtThQ6k4w5EBrMPJ/8Mc0Clg5u9B7ie0GvMDfFqfHBeLc99K3DTs70xqv9LefK0Rgy0r
o9rAkv2ti3RfWdFa9XJmjQ79d+532OUxZNO3vEXtdRML/UaO/F9olm7zNDyJCgxgXhsLrJgO9p0M
aapsUIMY90OTrLxUwSvqLim9rMjNnhn2cTf4jF3pQvHpFe1b5/nrtEKB7idrOnUOZN+ygbMcp7Ak
xISoNvBbBjuEzET+0Rly+zxMvCwEneivydzjESV+2ffvnkunrx71kzuwVbjXf5Hew1vGKZsEwSZP
LRTUQ7qQqvgkTUmxZE+amSxeof5/ibLoqOCNWHg16aKnllwFLO+3ACWIdlF9Rwi6q8b43uV2rFmT
ppYBBob8jTttUWv5bUIdMiUiqShDDGpAfh4uUTVxXZc6CdNFDh4au7rdbO12OAQ+gxo8SyzkwDx5
KFwX5lhwnLH6pdFwUNPfd2HymkwzZUd88svKNDb54O6DSA5X/AdV2Cb/8CdFvZtOcgsDYljQpAxc
FRHxvFc5/LO7JpOcgXieQ7fz3HJvuA2zicN1W6q70fU2o0ZVus/Mj8b1bqKxaTdG2N3oEpIbBX4X
yf9zX4Kgi4A9xAMqCd9NbpTC/QgLm6EKqNe8Vj/1dc+xxhSPxJefmr55Sz11UwYwKlOBmEhBooG1
94NbY72RXJ/3kjtmpQcbJSrfpS5adRp0e1pZ+O0sFKWTutZs19WQvw5BA6fbVB6zmvt0o/0OU+0X
jJYH2uBIYi2loJKBuz8S9E4hijiJqYI67h7VMNyrrvGSByWGhIRwDvtjb489kg7LjzdhiNaWdqq6
NCIIVa4NJEM7jCJ/dF0ZcYxq4s6lc7ag6rZLfe8xtuydqonzkLAL4yw6xbX30Df9jk5KvRSJ9OgJ
eP1JxA2VlkPoPagtZtPAH+nu9V/gqCSyxrRY0tdGP+Dnm6hS3yfjdGObU3e3W+tu/lUWyMSIiYui
sl8qeCK93EyA5M6JcXJAuKSBxS2YcgsalEw+jnb5VsVor1xZfk8SEoW6p1AcK6c8t53cramUmMqv
ksk0q2zgUYTc5rB9fZa6/gKTHVxw5RpL0ypf6UxT/zVsZGJJ9ExxwiTA9A9xgSPQ9CmFiCJ5iJCS
0KJChks6ztCycR1kdNiEFeA5DfN2pYBU3NisdbPjD8caSK/Xdwb6FCuLc3tZNb62H+rgEb3Fs69X
t5REyK/N4URF546LgIcrtrirGmoGXmB8RCFkx7KF+u3Kt1Vlf+kU9xjMBcNExowYe9T9Eff37LwS
NiODAf2WwzUz9Y/QK6iZBXjfpQE98ugDoLFt5LxUWgMFPF1lHzQhYnhj5ovd1sBKTPmVqL+y0+or
qQZzLedUoUM6CUBLzqAZ80WtkGyhgp2gkv43QF8kQBLSh1Lqbutet75aw3zzTfr9Zo8xpiwl0HoK
V82RW2rxmsreHfdFevydfh/FXJA7N3xIKqAYSE1eLbUfNsIbnAk5E7rd22Ai1KT7wKAPSL1tsQHW
/Nw1xVNaGDcdzHxV7j8qeUSDwd0NweBXbfDX5JJ+myQJ/rHqXLfBZ6uj3YGuWQMKIpmK1eZgVJT7
fT/ax0rCpan292U7qZ/wGHBAk7TLFLbC0zBEXyVu75+HylyaWTMbkWQVlm10SE4dk71h/Mbgv6g4
1N3x+efPvzD3x5qNSHKVBPV1Hoa4Cobb3kMhaFv30dCv/+3jZyORBjPgBqD5odM0A6ITha5xwYx0
ZfXzx18ajTMbiYSQP7SRhQfOwPg2CG/t1mKrXnn0lx7NbCRS7WejDjzMd1xTOZp6fcjwwYVWsP23
v302EwlER0xXt/YdpV328a+YQ+nnD77wd4vZmKNc9FZQ2I1PuTY85KWyy6XWUa38yuTCvw6d1Knw
/M//+nMMVcqYjIrep+8YNM76mC6p8gFSfwFrZAHLIfCvDf6envNfJhOJ2dwjtGZNJVzmFVodPf0x
7PeQ2ri/dEDgA1ccerX+IiB/UPPiOB3TGz+7Nhfp77Oo+ZGzKWhpRXmxQlbLZL1+Na7iFRiaqURz
xt+OymxN+FpKp7C+8lsvrGMxvcqvj3OQetX/+R/lf4d1KDfadK62LYSMrn0uAFH8vBouTacTsx2e
Cjh1fVrg6l4rm+AmWpu76tVc6Jty663Gf5t9JWb73BBWrQydzkYELVAlb8m1XaJcCIBitsVx94UN
/DnPqenFwuRZeg5Yw1ULuncBOHjRP+Mr3FTOz09rWlt/W3OzPU8xvSuVoPHIYCIOeh8hT83VZ6oU
P0jUrn7+lks7dLb1EVG0kQLS3yFnUrN33C5ps/v5o5XpM/7yC8zZ7rel2hwa9onTbrjObpNttSl2
piOtrg1zu/CIzNn+LztaYlpRMR5neAchAMYmX8UddMzQ2tbptfHmyoUtYc52f2b0JiO7UFVqFkpO
u9KgNzBnaKjVj0GXGDxm7CEfb2FSOaGgjtB24J8zFATRVN+ja7X9+YFe+rmzSKC0ciNR4QkdQ1Y+
aR/towLgchgGJ05KSg1GN65+/qYLq8KcBYFOQ7qDUjJ0XK92Eq6pOuIFO23W//bxszjA8LRCjnGl
O7I2bGWmX0pVgOVPv7KmL72vWQRwqViGFRPRcWJXSx/Yc1f84yfPIgAqWl1NcDc7wajdUm86w8L4
x0c+2+6FK0wSZDai5t/IUrANkAIMknQl9F56JLNtbjEPsAQf7TkdlPdpUl1y5dKmTA/1L5vcmG3y
okxsLicM6bSl97SM91nxWxQvTYTi2s3ue+k58lKYSMA0If9RMGvjK4vo4jfPdv8gcl2FKes5DGPa
ld/YA1ZYbGHXL6RtuaV9pJ1+Xq6XjmBjFgDk0CwljPGhY71Dw/cf1WW1ZCzIiqFHdDqVpbcsl2Ac
rlz2LsUbY7bPdbqxYzHGPrNV25W+RCfg5J+lvdIfCDRbe0ezvVX+bUUbs52OsVULVSWMHDmtb+2C
ER4UQn5+bBfClTHb5bVquyps6Mjpi+5oDqkT0pgG+ujoojhpQrm2Ai+sbWO23c2eSYtdDKgKPqK1
pUq7UBbT9OEEXuA+fNY3KvDnK7v00h3AmEWAVqGqbVuWh4jTpx7gWq99Ze0abUIptvXvIceFzJm0
pvqDljrB+aVk75FXOq6IX9u0vx9GlPqSfe3vuXDGGrOwMQRplGNjhs4ZED8brBUuWich+7sIuBYA
hhhTkqUdusa9aZN/PdqNWTxJLCOTRKXRP8c9VFTZIaZjKIoa+ZzC5a6CMk79YQHF55igL/h5QekX
ruH6LNZkkiW30SAxELjrt1E1HNyyolsFz67Cr9rlFoZa+dNro8fOyn5HhtWDcBxvUo2hWIr1Tldz
61n+jeF6bxSbj5KqLxEFCPQt3l5VaPlo7OtaGqjRa3eQC17hJThIEkxASP0G8C3yc2vrA2RtvB7T
LX4mCd1VUP1u8h59ASZ6O1iBDNjmRXT384++FA30WZgr4XSMua77hDllozOcPczXjGWgQNMvtWW2
8jZMy+jTzc9fN+37v4RzfRbqxk7DeK5CkonhjSQonUaV0pl5LWZP2+RvHz8LbWXmWRWrNWavykvO
fMoeG4hzW7xV78Hm2r3w0o+YBTXkJyLL8wE2Diz1GqmlHjP56P7fntAsrOmtHeRtzXjSiCmPdfdM
RbUCU/jzhyuXlvgsmNllKI242xh0JOyPaPTWgdt/aaPyir8OWQ5ztm4Jp8hlZQPmVxB+1GF6rYQx
baO/vZxZbEubgJeP4NbxssBeZJ7xOdqIDAQcJlQ8yjKu6Tf2qaoAZA27f/3FswimaExuE3oYO5Kj
7xkvcqR7uFcX0ep6nnBpPcyi1dgrpegNWhQm3ZgGc4+lVZsqSq/8hGkn/uW5abOw1ACDB32X4boy
rVNWZm9p85J7xqn36rfSesUxdOVEvXDSabNQIDrZt1QL7CjmohW6zVtTuNfGL1/4DbN9D3yeefeM
g3UkYe4ZnLvJoetGirK7sq6n9fu3ZzTb+PTntUHuIv70J+9uXFWL6pd9V71JT8OGwbqOUv/jgajN
9j6aGkBWGc8o7szvSoOrVKTnqrhnCNkWT/+NpjMRDg0NYHfnym+7sGe1WUTAWqZoouC3aUf829zX
gCeehg2OjRtr/fN3XFjB2iwsRDKyXwCpFKC8IznCIBML2Ic/f/iFfa/N9n3diSaDgs8jy5s9LNwa
6WMC0aw3oCPdNXS4ZKTmP3/Xpb0y2+0NLQy3TBhO7Obwz92TbJ0Mimil9FJB31Tvf/6WSxtltuHd
KT5BY3S3KVPdFn1POLPNa4/rwrtQZ9s9A7GhMQedAzlM7yQBO9KkfC+0K6napbxGne1ySHixMhYW
xd6nZm3tqy0GP/DwgE6X1gJxKyiq7c+P6dLdQp3tenRKDPPtYm6zx2EJqnuDiAlZfb5u18YyfR9/
BQ/i8efvuvTUZgFgZJeYHvJL0Aqpg0AJbZN7B8zz2r6f/uS/BBh1+t4/6pZ9ypTyvNcCbhZqtE/u
PjfF0t+o38lrvxT74tvel9vwynO7sGHU2Yb3Q7smleWxyXtjoznBtl5PWca1j7/0U2abXTFg9eIH
DpysKJg5Gefn3lTQvsUTn7Y5jM1wbaldeimznV+0tgIznx9SrnJ1Mfw2NtXWWkXQm/ZMon4AzLTy
1+LKK5re9N/e0GzrD1JrtXKHaV2O9pX8qhSfiQYKsbkSWS7um9mmLxMo1v2QgBB/BhIaL/xlsIZ+
vKyt5bimRr5yrxzDl75JmUUADwSzKgcMb0Ay/Lu5K5ZTugnXdFig1luhdrj2RdN7+MsjU2ahAJh3
Q2OGvo92HDfquti6j+Zi/O/ngKO98l4urGZlFgQCzha3BOfuFJhwMFhLSAyiL88ovto6p0UOJNip
mQf0cxy4sLj/S6z/2KdJp8eg6ogDeia9m74NebT4FAow3UwtC27q8ebnL7qwtv8r5vzxRWPV64o/
BADhwC2b3aOG40yUTz9/uDYtqr+9mVkIgL5Ib9rjoSVjBmDA9z8Nv/900yHfWIWhLtsx+aiDvMM6
ipoxS1AsaFVo4JXuV4jR8TCbIaPDWhPvT83IQkasrCM9jNZCx34Wx92rDn4aI5S8bmPlYxoad88s
r0lswhBArQOPgJl8QnCt2qsn26VC138L/o9nloSix+rK5anZN2ttE90g5D3XNzVHT/0cOoA5EEhd
W9wX4sF/XaI/viwMNVtKYUI56Wv0nO/0NUjzpf1hHJRtszLpCQFBXl/7tkurYRZ8mnxkZCnwvK0b
fJOzwwcsw6tJ26VtOos88N3jCP3/1KIDMraON94BuMaeC6ADxezKxrnwC+RZ0FG90qvqindT4BYo
4ucm12D7X+sDXXgZ8izSFElgda6h0W0aEUhbqXKjCZ3kkoGWKIJ/3jSXimfyLNLUsDIKZs5IW+sd
Vg5UOlKNzWRgUeIV8jMs6MbW3ORbJj2Ka6fChXcjTz/4j1WWmMhAqzpBwAPWew+7cp8dcH8uwRN1
x38+3OTprf3xNe5oeViiUoRl2nc7GWN8ArW/y4LHn5/dhXuzPIs3fly1Y40IZFt15tZACxuGGPbV
TRy2K0alQMe78sAuLbPZ5cP3aWl56rTM0L4J3ckno667+/lXXGoJytNb+uMxdbbrUylUPcc9lOz4
3sGF/Kwu5IW48g2XntNsnwce2Z9n6qRIYCMmXP1TYbR3/w2uGQbmPPWC4TqmZL1d+UGXltds63tS
U9hyV7tbfav/nn4QYJTfxWu2y1bSrtSuvJRpj///p41lT///j8dmuX02qBKLOEwYjGwZCA7wudZY
HHOkbX6KTibLHaEi3/z5d03L6m9fOAsHVutFctVTaTUMc68wLHVkoPrPH/3f5eVvnz2LAlGp1Rhr
SQHrDeDGLcS9KWjirVsiWk9exz3Tq+3tJGuAD3ll+1zIdCx7FgZq325KryOpSl/pnQPs5wtR5D/p
5bpfKpRRJaZEXHl4F4p4yKL+39eVNwpT28lvtrZ9yMmqoE4yZvu2J6kKNu76ynP8+9Kz7FlIyEve
PxMwpS2WqHfJALFrMeFG9j1kuwYYV1+/1934G8jKqonSpSnSXTHEHz9/+6UFMgsTUQZuFe8crj0Y
ITGaWfXh3z54+rV/LHV5lJJEtvngxu9XXv/gMknr50++tIlmoUH5v5yd146sSNusryglTJIJp0AB
5dr7E7RML7z3XP0Oep/05FcUv/qkpRnNQAHp34gnGiPJaZSiE+0jT/bYfnLkHSwE3vXLr70RYSQA
4KMpeg1r9VDDCNMAC725vri8ZtZ1ofsjtDgph6CHFPMe8silJtidYWe58ffTHaRIEJ3iAH3y2E3/
fv1ZVpQ6ui70f45MhcBHRqe7KHXgjHBBuWoP/Y45wN4FZvL6w/sIY0GsTLmvLPnB1G333UfooOgA
PKvz/yuqcBNev8/Kt9GF3k9qZBrCFxN4bEx2ExScBf+8fuWVvSDG3v+214QZbTIjT90Dn/xBelmm
AHT2c3Kn7pD4u7l5Xlk7wVr23/uULGIqhQzISwFMwNQZ3RMrhU4dfmzktby07uCpe+UD+UT760+2
9s6EHt6mOQiJbR578JTYA5jQpfT2sysLXTwdU/AmQD7yJBnBBsq/NtlYIq8NvLrQxTVNR/zIWKD+
bwNzsgNs+xicJAeGBJc413/86j2Efu5jS5nLOdQlSwlL2qW2v28PMMg6gVP8bCgRZZMyyBRpUaG/
ywpi33IDfvFgYw2+8lVFyaQSwpEA7EzoSYiYN7EhOocwOG90M+XrBOzC3C4KJSc4VZc4HYIUQfV+
iYKEAhReeWwb4Vvvz4hI8AqG8EWVnhmS+KI5davKR3G8G3YNuPHI0rkBEzCHMwm5oUOF6m4EizDE
Y0XiJErnov5r+0kNhk5tR1HoqpI/nqaMQvuZx786ENH4ALhCCiW+NEd3iPLOzbpL//SGD3s44Oqw
DQCh2ulneYA6KKLTLpjrm1it3YFPdlVPHEC9sTZVAtrc0DTI5a5e56b7xZHkrcjjscsB6o3AJYQF
fbbiJHEJ4SdN7x+SJAKZND1KNL+Hz9QhweJyW1hsEG/IdfNGgFdaBAKFzN9kFXm+RgylfDj0yOdL
xnudwL5eBe19mXXvY6XCjBn4COjkeC9TDTdJq1CkyiR3SQHleh+rCKZsR2Yivg/YoDQjFhjWyFnn
QDrDFvhY690dBeFMkdQnMpbnxNdRTlR3YdkhlEQyPqjR4cSlQEjvlP75MtqA1xIogYXKuBNLxRO0
+Y60gBzpdIJhGNlsNX4wFCMo7SvSn6hH8p1iaOCPBnNua0oCDxT902cNshZb4jR1GNkTnYH/obI5
VcCRALV5i+opMuxHkLtb9RYc4yMIScchjV+qit8ObPR6pPaqSb4rsxpI4uiYtsa7xvp30vqv8tT9
anqCGIcYaqI0geRgBlGtMfr7vJk/6oSfo6Dy1Lo/4rjk1MzZsw9kYIs6qcn1JtnVOsqnXVa8aS2/
6Sjgw8hjBZs1v0N0KJhTyScvq3/9DKwGGMoKTQ+gJ30kbAlh0fw/QQ3wbivXJjisS7JBANNqGLwl
cZyAFAlHaZGNpT2P3a6ZhyU7sXvHsBTbYSE5NJufjTT6G2sLeABunCi+T8HWHkj2kFX680CqPXwx
PmImWxBKqwqBaRwupLnTTSAUQEWMCOwVIL9YMZKCTyQktxmBxWNApPwhL6s3BCCe83nYxaBizACe
BZQ4ipY9yHLwFqtjgtRF/DWnADYabQR/CMcWC9q4eC+q1gvD4sDThtsgVnR4rN7wlKTYWhYvM+Kl
sUGYhAOmwAcxFCAbjvKt6o/3WaydimJ2Nwbm5TqXri/MxLMSV2GtZzEOSxmwgKZ267vMih1i5Z58
32pY7ZUuzcytUXpZC126nzAj54jbgx0FR4AkVy1ePy0+07ZGbbZ3EDqDAOjT9Qf7KvJdupE4Exv6
pE8MMvcBDDq44wwDEY/VTTyBPatktwy52DuAWB98Gj7BUJnaQ6/YeVOcIky0dlQ1d5Ucc3RP3zBJ
3AbgyvT+Qm+IT5ASvFM/BHw+nDGiBcBU922+N6DcNQGG6/FngtqlZV6M2N5Dp+ag00NOVAw5gdUd
7Lfrz7jyLjXh24GW22e530deXeVHPRysOIQ7HOTtVj2V5SegLNfvszL9iZo0qYqUmiGWx5O6h7p4
Lca/P7uu8InkThr1IcIqUOkVq+pP4Jbsrl95beEnKs6MHBHJAKZHXjAa+37ZDiGrLoP7GWQddf7A
uLbvCXOUqbR4h8x2hkwBP0Xe5hTC7j6rNSpt+Qk+s3LjW631M2H5BvMY7XnNIm/SMivJH3WwsEL+
FtQbHXltnBAXcTFgcVEImT1Xwp3f905TwulM9J81AS6s3wI+TFlUoKmFY7XvQ0AnQt5ulbdX9pii
5J3ofmpQ6kdez9szKNhOHqpIl+f0b4A+bAWp8WEEJbh+w8P15rHyMUQJvB7CNRsoaB2+ArCHP6o3
fgkiuewjuXRM767fZKV3igJ4wEf9sYGhzIvY9EeH7wT5iE9GjVUAmHT2DMeoipPP6/dae6Dl33/b
/6dA0OmZATVn3xo2ycEoH0ANZre0i37WfkVxOxYccC1TnDAUOnAyKHkhqM0Msveqeb3+CGsnXEyc
GZJcJnkI40OzCx6QV/s2npJD+xv8aye66w+djdPofYrZSN3Yq63t15kw/mgwKI8IPYc+5Lm1fRfr
5XN9LHfxA1ARm2XvtWYgdHw+KPAeN9hFh62+DxtwYBvltZ6LA2ibtqGUn8wYHq+/wpUxgAljQDLL
UAyVNPZyrT2SMgTmKbjFuLcxqK5dXhgDFFD+api38IHKP9IAxNPrkN5f/+UrNTT4Yv/bgHnQltMI
KyyijqE9QQTdXYUgSDVhdz5yGoJYv+caAOXFgNLqZ6j1O2MM3Gk2bIQ1/zWUcGMvvNKPtOUjfutH
UYVtTa/5qLUgAMsobaR2m3Ow9wGpv/6ga1Mp/+8NulAqgQzFlBfJT8DGT6m00T9XZzxhCAiSOvcL
NYJQIA9jhxvBY5XKCHKVIt0J+7C22hkRekxvdoifdqkUf2BGOlEZiVANifcUHrxyqEJr4NJGc1ye
6cIKTFRZ+2Fcyb6MOnhaL+wHpT1p2G+Zeay/z6Pxps3h0/WXutIwRV11I8ljyecJkUV5YI0Atlbh
c5r8/tHFRfm0mpGg4DVmPkxDVq/tE/kFZeqtr/Yld7vwkkShMrY9lHaog8JKlle2NgHZ0wc98noQ
PGtWamyzXj3Mc3TTx1ODL6Qe04o/Fv2M9KTaBXxlT9XAsMq6mpbIX/zflCFCbHYyjkTlCXTdGezf
lAJaG+oyWKT+X6TmaeZUdgC5wmsby/qvdFAMM4AEG/Ls1NGp+iEZ/gQve+VFwFw0sfqCGtR9npep
VUaG02v8V1tUd+WAUKE4BmojBEit6/K/KPA/Mga0e0HfcB5zS4qQIqCII3usi3+3RL8fdKCvDQ1k
dlAqa1OS8odZybzURyJZMblgmZwKA+yhSUccsiq/dykFUhTZhWHffLYZTKqBVPzpkDrr0/ncZAi4
lCmYPXk3w00T4ngAGR2mokfUIlL7EoXxqx4Mf9AZYOovxzeCwFRb1vlogSzyMEIfDIwZooZBi1jQ
mmCncGDR6wik/4JTsGN8HcBK4zkI9I+q9RG4A9BlN8PBUCMCir1GMb8NGhBg2rTfKa30W478fdFL
CjLDwVno+YNO0x0PQDzlwfw3B/Wwk1o7CCUnTkeG6OTpsTHUpyjKnosed0URpLS0mDicg8KRGDe5
khWOUakIfmHhCbixI8naX2kTH/KmRtBV3CHxA/hoeJUa63qjX6v8UGE0GcfWh7YRxfneUSDXgk3I
UW9qT3ZDTzny99hKNnrAyoBIlz79bcSdplHqaxX7wVyGJUjBMcKGBWBlUUmF5QSlEig1SUmAas1N
AJWi8iMEHDMxbpEiOHR/MyTrbryslYGOCuuInPqUhTHoyaNsNi/9vr6tXPChH/rDbOFI6EA+iJtB
ma1ubSa+VEaXRg3lv28t9bV8mgYcM0sHNcQpmVfcUNir5mNoh79Zahm5a/xDUAeKgVtakJV1zJe9
5NuHogD9+UUcIsZx4ME+iBFmCkDwEvgY3/gsUBey92OShRsT5cqYToXFRl3klMm4ttcU7CErQc8s
+JM86c7GN1ve1IU3KMrPc0Od2MgXKdILnD8Oxg5Ldcn9Vwll01KxUrnXRe05yxO5VxNsNKhb3eRO
5nbOUs9sN+tnawsnVVhQBMjxQ0AAygJIzkFsDTAbT8quc4MdMhOd4O/8D+ed2xrOtcKNKowLamYo
2VzBjF7THYTCjr8PTi28QO5go7ndo42/X/9AK+OCqEj3czAEVQ0LpawZbqomeuWNsdG01gY3UXqO
9HUMOQUU4b3TK2b5rh4RhBRArqUdEGmJAY7c/UwmqIsS9LxH1JhSa1iVyZG6j4BeNqkWYgKE+9Pk
JDz7vK4X3hmg/kNqX393X/LdC41b9CMVLehGsQTrZZ4BblXE7QkA3RhObxQmETNp0lF9KorgDuAE
8LYwxyl9hXy5EbkIxaNStW7vyx6oM7ZUABvnFw/THL9MAf0MckiQKOAKiFvqP+mA0IPUaDaO7Fba
Mhc13HIfV0O72CkWtJGT1VZqQ6xnj5PFTECM7fEz3UHdsPGWLrcwLsq4ZSq1IF5CrUHiAEE+mrqL
aun5+he4PHpxRegmPtYqmBJgCEtGBUDlQ6d/KtnH9WuvbVtF5wHxc5bmM/og8iD32T2Ok6z8RbZi
cxnulYeNu1x+BF0VNpNpW7aSls3ETV7423xyUHKxDYufZas54SAeyuCffQj9Sy36bWaR8jFUZglH
C7Gkvct1dmLZ1un52rsSbQdVI1E+x3iK/o0dxv3sqQ/kPKAtofR73JoavwalC/1NbLh8HlIUuio0
JaAb7bTXn5JGO/jyWN8jyhRVNiT53vsc7HpYBR2gTGEVWQKZFSM6cZDfgmHwJp8nkK2jWpSiGFPD
HEHHEllzKjhJBEpzmctmNUjjoWbBZIeJBiwp0Em6mhwG0t1Fg/ZbZXUGgEfzJrfFmY3RLSvIHhyu
rUXh8ukvPaYw19CE6gPKlKEHPHrxifh4nMhIdYxdUQ24GlhR1lT11pTBJgbsG0U4NqunrcOatZsL
XQqlppqVqbFYFRZxBVDnqkntzqbQiyIj/Xqr/zKnX3rEpTd8a4taFWdDLkFeCz/Be1Mk78WILU9T
IsKwfQOy/FEtVBuHeXvY/h7rCFnvcuOAv/ecqMDuFbH0Fmj5E5LRdcR5yPcTLVFzS8BN6nXd0ZBs
ifwOZHlKzfA514YLjaVk+3Akmk2j6iCRgrSY5QzW6PaP1klPXZg+kUH7zCKAOhBMCA5uM8YLTR/H
1TNmjnHIpA9VAZ/JgBYU/H2Yc2X6qyQjspCjU0iz3wuUq/PpsZXDE8n850ECvaxs3lUqcaTbkZOs
92fA372NV3ixkXBdaCTgpY4SbomFFQNosPisR9/Bzvn6xVfGbFGSEqSEdXmJFkgrkLpJ48jylkn9
8njHRUlK0KEY2mhYSC3gWjUF3BIwqjDcmGzWrr480Ld2BS4l6OgoeXrGfCwWuqj0e0Sl5vpbWRl/
UNr479VTnU4pN3D4r2bxTZIY7qzPT0wfl2qXnU0TwOPT69wCpTdSePvCSAEbr6xtVqX3+ijdanrw
a87K9zhNz0PCj/lYu5ISOWCyPJIxPSVK7VHNR4I3ArxAuEeJFmH2x1zWUfoFzxNA+taSmIwC4mQX
KiJlFUVygwmBddef8PLr00XvUK2UONJIYBbtGh26AiByQQVP5WJrcFnZDSjCC6wQ7DanC6QoAUlu
kTk6kSvtg/0yUyTOlh9xdTZabv+tFWgEyiCqaaGHwxdpspY7Fa56g0jf/NeEKWlLz7u2wlWEybss
GLY3ZQP2xnPvQKzhhRYiIXe+B/IGbrQIKjd65NoWRxE2ahO0Ei3SCyMvTiukkmoMFU4U0+J29q2q
ACMzJ/pjmyIVq+nLDkNUtTHQrCwXddFQpJZFD9NIi1m3y3urKxGzrGkHxoAljKK7FtvgMlUh9uKV
hzDtajew7IWTHp6SECT2ALE7svZwvX2u7YtEz5HWFaMahljDLLyB2a5vQyez/nR28I6XbW9912Wu
uzA7iaajoiM+BDa4i1EidfI10bFuVaA5MF42HmP5aJduIEyyLKvVYCxxA8jyT7k0HytwaCRjvmOh
buVq+RTx6jRCPY94sA0P9Vpb/fq83zpFZkzggyHmEHa6/CRZ80kGiCRyyccMUkOCSszWOnPlmObr
B3y70TAFxVA2WEHEPrWyUjuCwW2xBDx93Zxy5e/GO1y7jTCWpCqhkNqgWfaEAGWcKfspk48R1d+7
nMBaV9YMEzh3Usre5q6WdwMqNjGY8jgQ5dBCVYgaLpHo6g93bSNv1G8vn4Zx0ehJYrVjErJOPVZG
dlkgemSoUCK+B/0Wap3G0Vlk6lvVnLWbCZNdhwgVVVcMdMwC50Jjxh2/yU5zqB3Dip+rCYMCryDB
VMqN8fvrWPJSuxUGVhm51wlmosgbJayRKPET1AA48gir+sWII8kaw+JxGpu7LEFKsBredwC3Kg1p
TWTM/W4r9sCS/F2a2+NUGPtOrh81A0InPwPFZBxHu1Hzc5TRGx2hEEUWIS1+LmsgV9PA6pQGHhku
YXXedq6S9k95Cy9ogXqsGXDtuW7YOeOGSxTUkjpEICK5C6rXAoEL6oj4NWogw4DmzwhytSNeI2RF
53cbTXFpcpdeizAN0Ibxri9RUh2d/sSY2T4Gu95UXe0QWNMyC2x1rZXDwa/J4VvX6qUWBG6MHV5K
qAsVQmMa2Xyvs6oDWBijfptTr8vqrZF/ZZgSXV15VFJeqzgoaP1+N1bYCSglMhn4aE5ATTXI9fSb
2Y0lhERh3Lr+MlfGXtHrxRukhCUtw84gv2fsufP/BfSXZiQbl1/6xoVPJQnLZkMnLGvaCfC4pH1P
ubwjWf12/ZevXVoY1LOAEaJ3HBgzuUTizIcMKPH1K68MdaJ/K8MBQa8j+MmjrPoISlQ15uG50OWb
YMifkV3yMyKqLvq4pnggBeIBUeBT/ilxAqMAsZUi3HiKrwXDpXev4pt8a73FQH0lWaTVCCoBDEvS
HGm3gNH4birNxi5f+L/5H1ZOzMzucF7ohu7117fWpIRRa5b5qETFsmhAdpCv6TgHnK2k0099+fyz
OwgDgEIURpHvgnUtRprR6D87sKpDPbcLot1fv8WatFsSFoBI4NAHtYd5jECZKI8hAKt+jd1qbTwo
U+bEeYi0Qfm31LBfEahftbp1RCx/nTr/74fjosMLOWdIe48wDszMf/Tb/oZMqnGQ4wKrXE055qAA
mC3TJeSo1NQsDPkNSZATDhTr8kbTShfBFnctjgDNuMmX8JjpQTW4qWQAs0vVnHmcZYhBmLQYEV9g
Z6WDDmLYXLhVNIAFXvT3Iza3bR/mFnKnrWZG4moU9cfUKHcJiqEGSukhNyxQ9sE5pQXqmDdIWEQy
UXTkvHoq2IywoDQ4IXym1h70EcJgUPMQqJdUJRz46l2HJMEsA7eGxUiKQe6HHypveaktk9LviWeH
LIQPeJZb0y80YIhZZGvwRI9A0WiBdoBL3PMJuJpIuUaeb6zZKmsflFB12RT8RTLD72YOd42RNmad
4H11fe9xCa5yKJNPvOy9DkpNc6iQyViX7Cz7wX2YdjfGwF8RK/hU+WAOBdNeaogOYlS7S7vqGFSG
O4KTj9D3f90cuhqRbtNueB2kGRZteDATJM8MaCV1qe8zqXtGQBSCntJPlIpdRCgcNOUNeZxOhtxE
2MH2Yw65dcGhCzOwpVSqE+/hFDJyWGEXYXIHebaKDF6EgBep6iHnzZmbPwxA4b51Vfi7SqUC330s
EWBDdwgBfKKG7BRGfKMU0nOcqI/Xu8HlQZaLvjJQ7/tcDwqcXaNUPbP3SNuY7C5vfbkhDE5Vj2Rc
qeuRFBFMb30U22oU3qE6vzEGrZQSuSEMQglSVLAEKaFIKbM3vQTwHWnSe62O9zqS5xHeZGmV5Gry
L70Pnd4wdv3wTGAJIH3lInvVrhmKGFK0UbX9qvte6tLCiMXkvBw48pm8MdPcSefPPiD9iDPTHT2P
wz3cAzueIX0E2aqZEoOIhATpZpZA8YNeINXUF9JAkwC/yePMkXBDtecuid8HP4MABfE3wCm9D8m0
K4v4SMDX72ADbhSIu2fD0EykV++yWTuhpParrkMsVZGPisAsUFIQp+EjOnOik1kj48CZkY0Ta2jG
hZEh4yy6Bf7hQSnpszQ1G03q8vTADWFgHdlEGSLp8GXq8VkLTgM9ReDYKkhG+lGbFR1yGmTl0+j3
0PT1vkMa8lcxpI1azspvF61wctxLCPlYsPQMIWsYBpT2r0GzA8wT1o9+vLEsRb9N2jmZJ5nm47Ie
C0CqkHZBs+XIWety4lpskGfic6g3kDZk+h3MyZFikuLf9R++suHF8PbfX468LEjMDUh+qFuDF1WY
kTd7iN878/v5X7Pv3fJ5C4rzdeBzqTstj/jtLUk6pmEfPgYvrCpoKatwCelD6uyUFmdEa+yaxrdB
0NjDjAe34hyaTSk9lA0UMDQL/w51fTQ4djpdNCW7QdXJgWnYPKcA+CIv+W4clY32sjJ8igdww1iS
qmsLSMxDxYTHqU7oRjtZWZ9wRRjgQrUrO6SIh2CGZJ9apPySx+wTivajsUBDdJbddx0WLhF/6Qhc
ocNsbO2K1m6tC7c2sKokjQyRAagjBCG24UkZ45cmCZ6Rovkyo++ZJNN9p/ZhukOiL6LaH643spX3
KXr6JDmkQzAg7daQsB+OP0ZlY8z4kuNeaFG6MCplTG0ioo+J10BvtEMUyiHSdcgZe8x6yW3eDK9V
gLD5Tg2xNSZHhIv8CbugQnpkU+BcnYxW6isPwBd+pFl1HCX6oPmNbDKWn5lctLueqDcKbGkO7dht
TXG6zPUoMrtmfsaxNVIFx/vIz/76Kk4soh7LE9DqEFwAmaEG3SM6rlNqfY4IKX5KQ9UyZKwBu1id
IRsLA8eniBsP4/CjGRqsCCdYyozuXmp8J0LISjNrzxqp93mgP2GteoqQNlaU/nvftq9cm1V7pM1r
kZKzrBomAlKW2GB0jEiK/oyD8bNPJ/oYU95w1sWoHUfYEehIOTLGjbl+pVGINka+0MnBXUi82lAx
X4K00m+V576q5heahehhBCgwoGUJyUEzZYe4qf92qqGYVdnhTx+fWkmZkfCeQEyYaoUFqtVbmkeF
O87Ay/Kp2OelepqUdt8b830hyXsjGyoAW5b0PcRXBQPfF039R9L6V6SizkuQGlZ4k9PG1L7eY1Zm
LDExQm+JnNClBIB1r1lLv7XmLswHR66Mnw1xYkaELkldmxBEEyCRzkXI+CGcW+f6b185cOPLB/82
yodZnRpFjtj5tMmPM1L6iIZjMJUhH5B0ZD+mZLBR43GDzmh212+59rqEZSmysUYNhfvQC2TF4lFu
1TOSqMPnqXq9foO1xiqMnYmWDFRuwNgG8Q5lZ6uXtuQxK9M7F5aYY4+M8SFLEKhRJi9YUZ/yPDy0
Tb0xQq5dXhggQ+7PFFZBuArCmXuZYdxkCkWc+2aiwcqbEe0yiLRRhrLCXOln/yDbNtN+4xh1pT7F
RV9MmIQyjnQ0nLPA6ZmxAQ7b3EA2cXrII3LKSt9qebdXJuVGj5HTqQNF1wZsY6Oz9ljCqgs23wC7
bCwZRx116cQ/zdJmFM3KN2HCkqscZRjCSwCC4feihwy4gS7eoWAf/mMmEL3AQBSe/zkF5vW2u3a7
5d9/649DU81xBbGkp6CW3CKvPiplbMy3TAQrlS8uWmV462sg5haI8KghJ0PFUrWDHX9oZQuudxN4
K/ie44P/sCVwWXseobPjPLudKgVGGcmfXku4BVqf3mnJuLFEW/vyQlcvFLnN+xGXhzv7tpanJwTn
vV//EkvjuTAtMaGvxzj8CRBrjIorfcjGGg7J0pxI6iDSmvKNe6wU/zgTenw51hDbY8nlaY+9jUHY
CW2EnUD8CzodwIZbpdaVryB6ZIwqSyNQusHmk05EdWJpV0wba461SwubKRJNE9UBAPZYcqD0cZxu
fen39S+wdmmhW8vZhNQ+1Ew83wDgrSdmOUG0gzZ0/fLG5Q8sxj40Q5SypoJOOJHf6/w8BamFvDic
qpoN7IN5vtPiv9fvtLaaF+22cj8jHHPZFg7WsKsecidxkxOQX7fbkMy1l7X0kG8DR4hBg01qjVUU
0hDSme9VUh4QjWZvPMJKdxBTH0bDlzoDW3Jv0NkpGSVHK8DG8QsFGdFjdatOFXSgWmulaXseddDe
cBzZWnogPamh4pAp2inASHS0O6m9/Hz9R609s9D7myiCa61CtTDDjliBLQq+0nxgW51zucyFEUB0
IRWzkcdahDltEUKoduj4T7Nb72RLBd+ENeb1h1hZDokWpMjgRghTE7CM0yMNPmcES878Lu03DRlL
T7zwGKINyS/HLp+whvtKAVPtGI0PltJhMJfD6cBG5vtojbvCyc+0Q27xId1ig690MNGgpMZlCCgc
ThAKOh2ZLDsVfPLDhFjVqXAyubAxOxzVKdpYJa+0UFG6nIYLsDFDNaFQn6ZsBGhD93oNAE0EbPdb
8/PaEcz/2Fv6PJmnBdyIDPNDcFxYtMBSmMa9Dnjv/4V6uzK1ifYWaIxboijocGqtuDz2FXMmfGNk
Xbu2MFg0Jc2MWcWXgf/xV0rLu0wbN5rz2kcXJvzMD7XAoGhtEXKkB0eLnivyz9fPenIKy8ek29Jb
rnQbunTab+NdEkQN9Qec9i45xXHMHUOv9yR8k7Y8viuDi+ha0aS2ixoVek5UabCRLk8qgmCVYSP2
b8V0yUWXyhQbqippEy5vjzZSr5Ehf/BRN4xO2DlaGlaW6T3sR1sCspWnEU0rETbIVadwTNNKeB5b
2Z57/4FnzYZIZG39L9pVNJXxOB8AaZ9vUcv1YO+AT91UHlsgzFB72hosVxqu6FnpEsnPNYpOkSNL
u81flP5nC0nRnWLIbIj65fc3yeuMHGWdb8XZrf3k5Yt8a6hDS+NIDlBIDfJ/9fhAmXt93lj7okIf
NlilkajEL+7D0dP81OwoBLmbApC1ywv9OAHcUJ2XXTp8jdrbAvDzbZRHqKmb5JDfgKxo59Z897Nn
ETozjcp4NJDQ60VtvC8NxQUW+UPut2aGr7PgC1Og6EjIpyhMpB7+87JS79WRBzbRZAt6v4eczcSM
KyB4e4xWUas+tnnuTkhWc7KY3YxzU+xK0pbwffa+x2n5b4iks9Tr3lAnmakqyu++8BF5nuQO4ja2
mAlrb1/YF8CBCKIRB1tda6s9qu+uVJ01sr/+tlcWBKKzIZPDClHNWDPldfQUIVccRTArMPzHJEIE
NZW1Uy8HP+xYX+WFb81fieNxnGRgGmNZAQisGmpwerei276kohc+rCghhfYvU7UYwYmtPexkO3WU
f7LdWIWrPC+c48buTv5b9l7flxbZk42FxtpgJ8pHoyyEaxxEPY99jF+BccFODQCboE51G9hbgP2V
geN/hKFjD9/Hsvwk0Bv0SxK6UUFUdr0NrDAzuCgIxVElMmhUdAlZiY9JjTRrPbTzonj3EZaGKGw3
w0I68mfwEubiTEPfN0tt2BUlqWFLaO5YLFk41wbp3wiOSYJa1PUfttI4v+bLb+2lB7BYSnrUXEqC
TAEW9a91hazyKT9InTbbapw7UdPvrt9sZREhCkgNogUSC5d6GjBCLTB4enFbNnctMuWv32Bt5ycq
R+UpVZSaf9ELh91sM2sBoS7U7fbceRv3WGsowlCdTz0x+IxTyU4zJZxQ2cTUjr0XIc7QYqrlmy3c
lT88SvjqE9++TxEaKSD4S7kN4hgliiy/KcGw+lmWKP96j98u32uIfpxz8BI7XTnjyMWF1MTeeE/L
+7gwWIhSwzrKwxRYgxC78B7JzkteBaDOHjXR+J3cDTdOcVcalSgxrCd4ajmyz5FTM1gGFpBNVig2
UmYQD2hMW8K2tfqsqCpsRsmPqgzQyi6/AVBg6J/V1BpQV3tZ4jIrN7GG1tWZJ897/PU5Wt28U8xt
5ebKHCXqDpMwmPp6QVuqVWUXxqmto126JTBYKxaKHPmSpHoTKrAqTrE/2UAU7/3Mj8xEV3tTDgkC
uYHSg/cJrrlJHiMnKQaHtKhYVjgDzuP4n1oSnDnQZDRhF40svZAhCCqcQQJSSR/xH9fykbP4PuKt
ldH5NsMppT3IOeQAc/nJW0Wz6BjWZhIUz3Tgz1OaHtW4gC1e9Xd9OKGC55fHiEMwLGeAFaagQMMf
45+KvIAoKkVC4giOUl3Wv8oYpwVza7g+n+77HLgIWS4eWq18JVna7lRJKna0GP72JTPcVvef0jb9
gPoM7OEu5ftgAn8Mwyw2sXED2qasKfMp6yHdyspii6awsiFhIvA2iyaJMwgvPFU2FxUcptPyNnGH
DsAPM/+tuvgKNgQT2rv6tNEhL+/Y2f+YjxAPN44DlKshqrS7aTfu89vo3rc1vF8rvpGtJZZueDX2
48Y6c2XmZmJZPVd0CDPmGgErWC9AjQDyoklw/gEy2dl43/KXrJQ0mVhDH+GhaSMjRcqri7iAO3gO
D0NiYvurOtpvzevO2nJbADieqJMfmsRqLeOgPmeOP9sR1NWPZOMVX55NcWT9380HQUfgc4YwyzKQ
dqyypoSYKfy3tW4zYtXx7+tfcuVDioVn6KViuEzDBEsV1Wz9CnsdJ1Ubm6WgCvibZy+XB3AmVqHH
aq76JCOoQuPr9QiB2kH9gq/H8M/ge/0f6M9rd1oe9Ns0pOnQrwS6kXjKffAAda+7nMuTc7ZfOsH2
ZHr583BRBS3j08zqhNUBa2PXD4YzI5rdpvyoE2WBxzdwHklboQZr4/WyfPj+TD3Is4RMcED6xV1B
yTtpAqfLttIs1y4vrELoqAHXitRMDNihCVAnEIiAjOSbgWNr11f++/OLhmgVLXHN/FTsmNs+YYhA
hkF6jF86W0UidL2pfVqbwYXSDxKaQiXA8tijAK3lykPapSZ2TSbXXq/3l+WVX1iJiMJngwUjrac0
8grpXM5QTHVbfeTyT2eirlklQz5zDdv2NH9DEstxhFklKE1E6LnXf/qKa4+J6rm57Uui1ahlBDfZ
TemgHuqwN6yf/h9n57HkOM806ytCBA0IklsaedfebBBtpmlAA1qQuPqTmtX8+kajE++2Y0YSQbKA
qsp6Mrx1wvz74jD/4t2DGMH2BWxQVhgDX/KiAbpqvFGmuvbR51X74xWYMuTUmnWIy/l36m3n7EY1
7+/PJrs0oMjrSczcFBgyneOGrEhPQ+pm8b9X/NqPPv/9jx9dVh24GgzM/vNAGBhaW5I5Nz762u++
eGeFGlM76/HO6uG1UBBRp29JoaN//+5rj+LFC5tJz7FK4JfBFVV7aFyhrrcDx3YhcndufMW1pbl4
UfEsQnN7tjNwcFbKhx8qbqT41377xb7p2ZRXQ30et8UBuntgoxm1+TOS8Bt54ZUffqmfpXkr6raD
Ustyx2ACFNG/+/eiXz3hnLeaP54Wz8qNdDTRNG2jOf4NO1jr+wImdlYEd6xbddirX3PxkkqIOBg2
+nPhBR728P7Lo2mVLM8+PPCwvHF7rzyelzP7beFYCTzb8AT5OAr3DzZ8OWl1I22+dgvOX/rHQrlC
Tt3oQfyX+XqXKmtrOLfKUtdW51IRZiaj8LgAu4e9Oz7cb+xtudRLSDWdDQAoNwGhV9bnUhfmFIK2
dYMZUAuDRsCt+cdGLf79HF376POq/bE6c01t2QGetHLLd614YNBdC0rHvz/8igqFuRdxZ26YkunZ
zt660wu/jbzl2WzRja0kTkoULJrfbnTJjdPplVoXcy8iUeW1zjAYNgYhFtXaiZqtChOod1AoRNMa
pqVr+kDSsP+wgjS+dfK++gxcxCaoRVtgTzAKVO3IF/3VhDzCqEFUfg+n/4+D6jkg/e9JAsOi//c+
TQPX/ZSYJXjEjyBCmzTu2w2zo66CDYJauSOP0v7p37ft7609sBj/73e1FQNoVeGKzoY+3T5blmsb
hj7/baaNXUrIzHywue0Y5WpiYp07zrJKmgMG7RfZ1Mf/voIrYf0SrKxG7gtg/iEUq44sXZtdF1Tm
sVNf//74a/f8Uiw2Nv2UedzPV3Q/xCj8LPuteSh3ZgxdZVTfIM1eCVz/w1M2HdcnmPldTd3S8I61
9fHvX3/tcy9e+cq2fVMQvCXNPD/6s1xXqXnjhb8STS5xyTA67fSUI1BNqtomLqaBVHHfy1v62Gu1
C3bxgoNk03caxGrMRZy9zktY6L1bKmhXbRLMC2uXrlC6CHsa8Vs4mWsx5VIexgtKC5eC0W1s+AZl
eQs2lC4IoxsTAxnDa3IyoeAiGA2sAnKTpPh78uAvr/ulXmzwK0UsBbkuAS9ShwMMTBYo1cNhkUxB
H6erftnvx2czRRAdHhFLUayPb7ckrsy7skshWY4BqNlKGhx0M/rZkuERnhaPiZlFk9G8Wa63505X
R7xxMV1nA3BKYkcKTLNbdG82zrHITRWIc+9WWanGGDxJfohkNybArjxllwhmy4YjhONBAsVJfpcS
MQLJL5Iwb2/BXq68Ib/RT39siu1sFGDX4uodv9yT2ntsy+FGT+7abz9HrD8+GvCTslYjfjshOuTp
r6p1A7+45cd19b6dv/aPj8c0HGlIg+fGfDjrDdDuWwH9OsS/+awRpiKbVRdVB73PFiwJbnWwrsgb
2aX9Qyb8AcPouKpxYcJvFKxMuUJPIphiwHI2t1Ey127MxXkCkB80cVwDl+c/5eCf2SgN/zsoXr2E
i9DS9V5hphbO0x0KlGmIk1zogoYzRMgN0DK4FcLO5+a/vNiXWrPJLd2SOhOuADoZrwQb1dsVtA6q
ooP9aHIjef97vYldas06K+WjD58mwJAatBPrfC2SdC8qJ5RVepKpOJe8b3zXlb32UnZWdbYrswZp
fAOTIxyGInkuJbMpMtXnv+/NlXfmUl+GGrzf+iNDo2WmYZqxeHReYa3z8O9Pv/JMXcrJZsNyVKug
mJk6cqyG9FD5843t8NpHX7zs3GlbmnRDsWrZr9R+0+q/pTSXkjGScItKsy9WmHyFwgENjPJGT+va
Lz7//Y/4kQ8S1C6CSn2lRWjLNjRvtWCvvWCXCGSim9mzzrlSZi7PeYACiP3TDd27sgz1B9+Kxa2R
xmtpx6VmLB8nxytJV+CYUB8yuOxNIFP2iHygqq3bjSuiFkHpVvZ6bc0uEoAZBjUilx56Dc3j7N+X
4r8Vmy6VY1ne2/Aec8QKLrWfEr5Z/mjvNPejfz/315oXl1Ix0Qk3GyoUyUokD42ZLouhW44Igwuz
FW+qxRgzUNtc+2aojeld+vpFjBwcQif9yEzZBZ6pT5Qi2cnZCu3irfBBgqpAt3EN2KnlGLB32imy
gKdksFnEGPTchiXkxfG/L+BKKL2UoqHhVllAKYGM5PCXmYn7krebEhw6gSnKpNHP//6aK0pQdqlF
yxpXc9jKi1XyMTThOYElaLh3O7g+8QBEnpuU09+opb9sDpfiNDd12lJ453OHx7aJkYAC6Y9uVA/z
D9w8P2DuuKJFj2kOc/iYzfkBOtuPxkRl3zXg2ZZx5IJ8rF5QGnqqiVmdpR0LmgD1nKtlqcsCUln3
QNp2zYbhI2vsW7DxK1uAfXHqgHS/8/TMxUpN79Ta4zAQ2CNc1G7cgd9gyL+ty0VUUtCNCU4oHBB8
88HLi3ZJWnWUDPsmyZsl9rMS/I4EwJf8s2sm0K3htTfx/gVlJR5knrtorPTL0m3kFJYXoQ372QKf
GlGvGsKxT7eKAc7Bc3HvDtXOts0vPhRH22isgPNZhylAmEFOMBLZe6OK5tQGVc03o7pOd8JwQbZg
8z10XEvmoRufT1urzx0I48UP46UD6zcDnT+YrCSoQ4WjaqLZJc8uR2uZ+dnpzPMIGvDNAMXgKsq1
vZrraUvb7A6mj/dzl3yTvji1uRvWw0eFYmI3Ta/oDfegiSb7ziqOI+qWc2ID7+oOQa70ghGx1QAi
ruu+/XSc7LsSfAwzs/1Mzz51uUANjOADvSLZ85Ji2rBwjpXvfyVZ+ytvDbAaZyBJy4Hce51144xl
/R4i+MuNvIQ0ytJt+sykOP30CiBwn58EpnELacBT0H3wjdQIxgYDUTKpXypG4TPBVnrWcFXsuwUF
4ge8rPqUp44MAf5AQ57XG5RBg6zqXyncx8OuCv29n9sRU+mhp8aS2NnCMsdnWAikYQXIYAANvr1L
Or9bEhY7/M2E06Rt4kCexU2KNFKPXZDAJZMk9DHvoC8nBj6VaolRN1u6kR5KGTE+v+FUAl6b+16V
XWiiXd/MLNJszALaZ0VkMAcyCcN4mxugMEppGkCADd9U2bB9V2uCaXo9q9CVZRc4mbvxy/qYKfAq
W643k8G2WrRvopBpUFkYoB5wZGfGu2Js52jrzkik3khDVPDdTFTQ+RiLbeqV1/bvJvw125qFsoT4
6GzNjlnZY2UWm1IXT4gaL44z2nGp5sfMq2PuIT9go7TWjuzBl0tGhse9h/4i+/D95l0WWbJ2zU1S
knHXZlCnezYfwnqmT3BsHOE54ljfvkxkjI6jvVNuUUK3RbeIw/miYvJtmiGh7MqFPZarlnsq9gZ5
HHIvroh8rszymBhOsxqZBWySxPhgguABl96dWcJ/oxAlWGHArc3GhtHxcxpLqFPb9Iz8cH7sqhy/
bG4i73QUin1JKULOzrydroLRhgHMijXDzx2cgjZ0uyRiswsSKaQbLMW1ur18qL1m7VvI57txeGna
/skxXTeGhmeVelkXcQ3yjkbNkEn3sVFyMSjnaBPIPxvXfzA94GYAQUWLGpQ3PtHQRMEfoopmm2vx
k0qOEDGRqICu05rplqKxCfGoA966y1d12j6lvPMCOsOeue4+s7ZbZoV3lyFatGOxVn47BTyrYENM
PwsMjth1AefuESQfkdaB52RHsEmerCqxEYnKR0+qDLMeKcBtwovswQZKQ7+TobmzumGb02bne/x4
7kZi8353GI8r093J3nqyy/ZZUh1TokEqAVB6Y7X+6zBahyYxFlxla3QaFulQx+mIpi+oVBB3ZmVM
PXQ1HOEosBLNtWVgNt8VwwApgFgMRqMCqZONQfJTz60ykATBqW1woxGE77IsA1sFyOSWq7tppDrw
SoGyTkObIJvNnbT4V9+M6tAr+Ku78rudGhfxktx3IEjbDXt0fA5V4yCGG/U283xg+9/o5FzKDjQM
5ztP1PXK9SSsXXxoPX0/R2AdH3PEnpAlzhRVDIm7poWxtPC01s0tm80rSc6lDYCYwKDQJoaZE6xp
QVe4vQgYN/qh1zboi+RWpwKvsYAS2EjIwU48M3AFX1vg9wekuzWjee0KLs7BfYothrkQqvMWTuCa
+M+DbCwIntwbycmVrPaSAm/XxlzX7Cy4kzKYxCMe3yCBz8SURBlA1zArXvz7yHflZHkpnHaSBGwM
T0NB0X7k+iRJaA5l3PsIE/bTv7/iymJd8uBla+RDWUGw049biHBFtpvsG7/+WnX694H/jyTOotMo
4Y2BpmMLeHPh26DsZlaMIdSoK9RXx5qt9vO4t2ApJI0vj1o/OehsN5Lea4nepbOBNvpZmSUeNjBj
UIFyX8xtuuhRn8V+lIRVeGvk+OoXndf2j+us7LbWMLQUqzmc4RjeBT3iP4pc5bqK+ylIoltDNX9v
iDiX5S0CH1DXSEEscwy1NmDWkEov7opq48xfQKbCHhqlYd3dsvy6klBekm4MYmlg32ykr1USswwU
4vFWYehaOft/UDejyDOu0FTooB82nuWC91H14IfDAhvRgm2NCNVs2HEF1ROP//2oX1Gwst9//+M+
iXyuUSXyy5VsnZ2RZjTgFtqldTU/qdxcmj7crB1/dqKxjrRQWWTDhzsaM4Jx+wQmB4AMjGz+FoK5
wQx8eWPJBwdC6MjvzfdSA7r17x967Z286LFxz69dUaNr1DWnzHppqygrXv/90Vdu6eUkgdmaFs9B
fV2V1iZLv8l/Exix37f5j6XNdcUa2TTYNZKf0lkZ1o0K07UYcjk2kNcC50cb2xF7N9KwBYacr/MX
V4bi8TwVa57+27qcN6w/fr+hu9bzFdal0Iu5ekpuDfVfGRhhl4p/Xp0rrecPnmsdjqPjwFK8ejEL
PE/F2D41OLp5jQtq7/BaZWYBi1/ZwHvdDXPX3LYCJ2avvROJsRR0OApSRjQdUBEDv/zfF26ft97/
PWywy4GBKUeTMut1sep6+dLUEkbacxkWIyiTCadekMhh0ZD6ANjU/SSMpWxJFWSp2syuqCKD8+d+
qvPY8eVBZ9amV+Uy6XKcsvAXGMTpPeswAAgw5aYsnL07et9W3dwR39v7Jn/ySI6zZVV+ZkMKDKtx
46quvEG/I/UftzMD2F/5NrTFhrOV8zcsWwJZJzcKVr+fvb8t2cUpRlmwHJQgda3Yk9qMUQ69bXWc
Xs691+onPcBXIKpwVeFNFfGVpvvvg+Ifl4PRWdd3UHtAW6OGBA4rvG7W1eb/Ywu79hRchBwMa3KI
jawKowpu4P3MTymkjmI9PfPP5GY38UrwuRxUIJ7bQrnelatM57/S2QBkem7/W5HycjohKRr0YwUm
a5LK3VW2/6Cp3PRZe7OjdeUsdjl9kEGU0icFqFHeu4CxxNoKYeT4wNccHsOP5a5eJ2/eKt2461sz
ipS5f08E2OVMQpEia8MpoFqN6M4wVDaN2py2tdEejHramTPss219xwp77esKoYNuMl5EFDjIgotX
7pYz0vIWsxJ4Fe1OAqHA1w31l+ZoxkXSnSwF5Tujx1SjSuNMCElze2JaoDSAUm8q5VHXgFUbXs6D
uicLJEZJ4GYoOLYGRN0prPxyZzul3rKzAYX3cUYFy3XJDHKuJTiPsHs7mHJ4mGFQG8p+fpggzUMd
AZbfKt337XhMLHlSVnWwmJwDgjQ7aBm06b6VRHbXHYZp2Ph5uyp5vu2F++VMmDmxreQu09OxSfjJ
FCZCDR8WPvhnpt0YgUirLEAo3VPPOTkSswT5NJNQFfPKrGEoNif9vYE62raleukPegGHoJcsqVeW
L9+7ke1ZRaOE1V3UTCDRSquNCCyTAovmL4WbmlEjLBGMFltDfBwJt1mUqi9hkFZ8l2nmhCL3XNgM
IUOjff+r7Lz3ljhvaiZNpJpmn43pe901D73wUN6G4aKSA8Y/VdD0cDh10MTOEzvuMiSuGdMRXN2d
MDG7ez9jG+FVSUC81EJRTL8aXMwLn+d7wZV/LoS08SiRGjgJiTreQkFs042ymBVmc/9Z4rJCD7Ed
q9x91L16lbWxnTzvmJVOF1o1wHVS+WU453RGdTwFTNViLJx9sugL492BSCYkwNaixLJIqQn8dA9D
G2pNd50jvseGHgEK2/Z1+ZaUloxcCvu1KWNJlBbpdgKaA4NpC9n4ZSRzt0IJK3tQIk0Da2pOfdo9
2azUQU2dUyvz94KlWwnH0olpI+ya/jR6wBgrOg1g9JePNPHwb5l4zDChuLcxkPaUWsVXO4tXa8Rg
Qz3SILebOnZq/TgVKFcQiB9j0+ruWw9mtcDaP1iZ+ZC1bJl41k/Tu49D7W+zxH0aWpRCeAuFBVfD
ez2iwpH5HYzvUncLMyOIS52VwBPowVaitoqlrDF9kzcWhj9pvxRT9URzAW+IqoChK6qWo6FhOlN+
CEJ+cHx/S33+Wbfaga0WXTPHsZ9QgD20ZbtkY/nUYcI0KF04YyqBXYUP9wTN5hDzDhtghw6675GU
8yaL6pSF2q5IRNHSCFOPYiiubT8FnuQFGoc78IxFDDFj2JtJzAuy6Kr+TRNIs52Ov8kGtBmM3wRa
OAtJfBUUlXFoep2EYyuRVihcEyc/uc1im1prsAkY2itwRYClB94HvoWxzo6I7MSZ3YaKOZiB6sQD
hnpJJJDSF2ygocq6GmYnhQzZVKl9YvI4Mx0SlH7z2MtkYfbG0lbgghjZhnPbCHsyP+Ll2LuELHMy
Ie9tbDc0RXrqfO+7Gu3D7E0ru0o+TMEZqhPJXpXyqfGt7dyWcJXr3Hdo0ZdtgjEA0/FO8N7BEzP1
adAn6ZHK8gXk65g7Ok4b615w9z7PrSNU2qjLFTySDcOhPq8Cd5zfAWxdKskf5dA8yLNTEW1qeOGI
uQNzGm35tIc9iwQWtbX529Q6EaQy64FlsfIwqauUis/YKTJ4+zybBNCllQoxQRf63fRSaBCo/TPP
Jhle0sLckqLC5JFsoZ5XqfM1OZmxsPLy6Lvsc1aZE+lebYdiPGSj80aKFqNKgOuiF0C7JLRd8ydz
1XrA4TEgKfQwSLYxY+aowOX0Z9LyOPZNZPYDfIVR8+WtOrC+Kndw8eBhmRuR8sWBJVBIzDCHID2e
ixY/GfQpRJGCAXkxQpisHplvxWgDvAP6/VlbaJ0y6zAX+rG1vFBLvnUHiC6S9EH6dZik1mo2BYJA
Pn7WsA1THtxE8eqHhqXALEeKRWyYe+QI6OjxWj6LUj99RpSPsyL/HhonbvCcoDVoLFq8s+C6LtH2
i0wgZDr45LRmvpjFd5V24ZQzqA4bFZllHlop2Y1VdeeN9Gs+m0qPxgBDbBv+dOwJUs0mIMm0yylQ
pl721TRFnPT0Pnf9T6N6rjGbJyznUIxD6Azj2p05rNB0CBb7GhOCkUJQkyZBUa4Abc5wRWw2OuBo
lZwZ4Us8v2FbOmGp6EOLI/2xFBgoZW5s57/g194EXCoZ8kF9STafVI4DXGXssukckoo51GS4Q5U+
qjEq1XUZIqBTB6KoFrA+DwVc8oJcG5A0YC6ocM+h141lCuOeTAYgTmKYmi8NgwyR4fYLGIvcN4Qt
fTFsZpJ9cVtFvOdGMDFzU8M/U5vpybOH5ejjJhNhP7q5t+i4FRaD90BtttHNmfFAWjTI641JsKHA
O1AFlmto+LJTFrc9aKZViqm23s1C5eGFxr5vQ4exTGwHCm2dlKtmwKOgfRDP6cqeyAkDqVGNFsjs
FVErpy+/8SMvm1BGO2ivC+j0y3WGO97tMXy56JGfdmYVtA52GjN572H/Qhg5GY19oJZ/soh6R4n9
sWxgS4UZakeqCJVT1PurJUnn1UAoCABW3BIri7qyfyL9GGpXr6qkWNoVqo6dm+41a5979Nu0nVMc
H5r3Lk/vihlpjkObhQZOcHYt/Hf5kiFoIZ43MbGHu5Fb67KSuCL0z3rDP3dadsz0s8Aq0M9wPUBu
qu/BFL/qodulFkFTQgaZpjvPSl9lj2c/lUU0CbWuab5sIbzxpLVQ9fhlGmTvGugyDa4P3/D52KM7
5Zagi+PMs+yls8rsfqsr49NuU6ylzR6k7XxkowsunZWGgsI6wB3KZ4sTOEHU/ZeZ9kevKO59FPzF
mHWhM3VgCnaY2c5JHteDfzAasmjy7J1MbANm4k9dMIX2qfnmpLjZveWDlssD0y2WYjbQJ0wwkHqu
xk8tpslwsKrL+VQ5YuEX9DWFV9DYzY+5gzaT25NgLMhdZo1Rb2XoSUC7b3Qrp6qqiA/prjOAO09N
mM74Fcr8ZPgiot0a6bQAjiiedeYHchy2aL/ylUpH7w0NCQFjgRrm9uhQQUzRlCdiY+VhWb6c/Oow
YSuUrnjI6hnqskatOmXvHEwvBWgxnDCgtCxAmY5Lq1uBzw+KroPm1WiDD8qmhi9hakLBbZ1MgArM
9LGuxhJtJbHN4b8ejRVrd8ph75z36P4lzmcy0k1LlBVJ33DO582kWlV54Kdt+1Irtezt6Yf2yees
aRUTeMGtjNlWm56oLpqs4dTldOlaZpC27i4d2GNew/GGifm55+VKFVBOKQIjgoyNEUw795TV7tOo
CdnOpRx+8GcZnKOfGEqYquK837hp1MCLOG/VIwE5u5infTdboei7ldbDqhASJp197M3VdizdZFMp
M12wvndiSABDi88Pw5i8Y+YCujCRvVDOrQV+BsJMffaiNwcExKmKJj/9BQKWF/kcc/nEYEOQUcFW
fVFOIR7IFfEUuiQ4iltigc32WdhzHbYpTrKFu0MK/avSBuj55kJmJTIUbcXjnG9s+2zk5X+x3Nu0
JVsLy4O3CbPvKmIcWO7QwE+wv4Eju2PCOq9qUDtDBX/i/DVLaISHep92yVdjmzGAy0BW9/vKNl/6
stin87BIXXRs0YLLQ4+2D2wSC4T9FR+HPGC9S+OCNhsQDj78Lu/jUtrmZ9fillvp0MZ2ZaJ73e2T
uXisB/49uymY9zg9Fn0Se2aNFMu671InFrO97AprU9XlL25bGr8ZUOlx1JEGJNlw9aHq9b2HdK3L
2HtNu0PrVzbSDTrB4Lmyw0lXW7CtYjg8hdM0rMwWO45ZjauEa7COZPGpRn/t2d0xI3OsppRG5qxl
zLvmIMrED5nVlGE3VI8WxXRYST+JxOpjNn1j8GlaMQO2Wnah1Hk94MfpwDuR109jmhmxPVlygWiN
7sZQNRG0WI+zYYwLoepQl/kjMbK77DycxD1083XR6WAok2GhWoA8J6B8cV9jaiTQ6Gh+1Il6bZPs
aLvJGA+TeuSjWy0RP3a6qdRbL+gJPgXFtsoGuMVOrA2SXp4dDWq9snqN3CZL0ZnwgBd0WDSXcNLw
syaAYC4sa2RcoIKYC1WZdjjq+a6n01647ghQBMqG0PQX2CRBDxQTzuGeCkDwBkOkw8GgThhgbRUs
G9C6jJUxRq2tTknleSc4nz1Vv/M4771oSfZsoMIZNy7ZdE2zSAg0kg0Byo7pbxzXHlXnikWrYUCc
lA+qzJZphQ4+QK7raRI/QjTHecTxBl5bg+fvkxQNYSaxclJDMw5SE+3b5ZyInaA8wqpvK7tfQ2C6
RHMdChPzVIOSlxjQp1EOw0eHPsg53SISW8d2Qvh3XKSW8LWtfayKC60rA4I6yzcpKtI+ycLShKVh
76Ukhoa8DnjKn2GWsrFTITfdYEHik/nTgtfqc9RZbPtFCP74F1rIBB6gyCi9AZwbaCSkrHeJ7S4s
kj2kxLsj2lqW+GJewwPKpjuYPS9tTldpAkgjcpcXLocPBLVs3Rmpc4f0Nd1bGFPfmEqxexQJI6OA
RtP05h5WZVAEU4DQy5kFxjh4UTvBexzKgL6F1HxSNM5rfgRBZTVTfyeZ8wNe0yrF+ycHgGPEtCC5
9wX/2rusH9dgnf34reXHILYtsqK806q+yyaS7FXvQJpS16hWIsdTpe/pcO6GI/cSyEUb4SFrpT5s
X5xvU5U0sui8ytDMjmhhbf2i9JbDyOzlkAl3NU0poDT29KDzeS8nEaMzfk+y7oyo7O1V24Ml4qXZ
ujSNGNRm91H66CHk/jTEnkLK5Ol+3c/sg2rdhYRCADHkRVx66TGbva3IB/iK97oLsqJaCkCrG16v
ddIvtU6PEy2+VDs8a6XWM82+C4gLZ4GMP7EBgpA4l0h6OIvj5xauza39bZfZ2umSLR1oJOacoJDT
55jZmbfEmT4N17jDg/7au/whFy6YiefKhzDrWEChazduHatxXEsINARkGDPFIRiWHyyqYK8eSlly
5J9NHhATO1Vu7aFnaFN4CfsnT8CCXVYPZVd1GD2UbwWEos4wAdY8vzE3PdC6W5nOCPWo3xQww4Oo
P/GirET48J0ZZVSXbEvSA5jT6U/ttmNQQmoDDcyCmO0CecxJuDzQslqnU3bAfrYizH5O7OSBTxZS
QPbdMOGiOda/uj3mcNxy77rmoqJzJBBuQsfEzCVokQO2AlRgirvWJocSvuXR5JRro00XSKp/zXYW
UyvdQjcQcpkseZfcVT4l0eDV7yNI8mjMLYlpbh232GZN/uKT5nFKgpEYryTj9w486hucZKDuDmua
aTSm58VgZq8GwJSV1Z/mOYe/og8JtnDLoJmcZZ7MS8yExgYkXt7IfkALw3uMuGE0xn5wvdeubPLF
2XalYrAI6Gm/agh8mihrYRDvIg2Ej1HSwiJK+bAWaAuzgayl6MKi8ZANdDmI9V4D2KAtXgwbyw0X
cAiaBtw30zHhZ9mRd28wo4HJQ05mYLo8d8B76bUri8EDEFPl4jABFL+ZaD4G6J94sNwZPiBQK1Dz
oHFTk8CAOzuCAYtqoe5x2IXfAVgmMSxyFk1J1u3YLnAAX0orPWiG/FGmxTOZmnlbds7WH5OPUfd7
D5MQQS5R2Wv8AiN0cI4KFFFbGKrs5rGCG7WWKAeYU2xo9Az7xnKDtPBsqEMonMy1g/YvakpIj8wP
G9KtZd/CjxxWPStouLamjWFyj6zdptogs0HXMd8gJ3tCs68Mh9y8T+D8ieNctR7T6t0ziI8SBllU
wo+Q9x+HiR9MCOxC3TdVaI1MQ9ImXoUHi45+pqvOID0mc7w9GC3LvDP0HdX+Caqlas0IpANdBinK
2NjbAYFqJ3P9o0RdYieEAA3LjOzMhNamGNNdUxQfvK5fe+UfXWVHrgvRK04sYi4fWGK9TWn+NPhY
YqqrFDYwvIl9hnsBBipibr8cCpRD26l+wp3d1LQq4qHCLtrXbr6whxo2coLP624yG0jAfBzHhchC
NvZ1YKhRh5Xs7vy6249pssGPe1F0Hs51XthnJOTNL/I58Di2Gsdsv3uo06BW8t2FKsxNNnVbMYj3
aS5XSZlEzTlR68sqQP6NdAW5LzexS3QGGK3AgaHSE0/G8DUY3t6UyXpQ/k7TfEfy/8fReS3HqWxh
+ImoIjZwOzA5KMuybihJ2yLHpoHm6c8359KuvW1rBrrX+iPz0lT33cbUy5ewyqMazThfk1Pdg1MH
IwLGoWgp0EhW0L7ulq/ZqS+H98LhvOMfeF+jFfDScBkVN6ehA3dj+PO1ASm3W40fs61uqxx/poUU
EQuUsaPIoyObOQxeqgbox8/W7ZjiefKnq8z/C0tr2wzFmRqQfS55HkLoEjVGq2ITbt8XKwRGNW8m
o3vDEzL0fVQ56ijDDzt/dEwanTKxMXKEECmaqiE9Tt6PnfrYIiD6/lTha+bQw2pUW/bofSiPAjHI
UjpRQNW1YevnhUMMxfEi+LMJu7UDuWuAZdM6iHIP1Sh4bz6GOwesxG5irw93LYTFRB3kEIB4p1Rg
c8IXRVx6FrUj4rvLlYiV9ve2uAl6N+Z2a6TVVRlAr6X8jxzXiPWvIrbd/S8reo4XQtMM92vxQdP9
6acOk2iyvtf2jUHuK7PXeOYQEhgf7c40YwQt35ODyD5c3mEhNlX10Hr5FzaNgzFnG+308VBxRHjL
y+ItN1eLI/D03zTTLdJwa2+4/MvsjkAjx960A70qHiZ/nTcvwRK8erk+aLV85SWa49w4WKmAOh+j
ubQ2xTR8tKEdge8ixASYE8tXhtG4SD6pnz86o7parv21FOGbKy+ieZ6dKyDZTi7Bn8xseFT96qL4
nPu+taN+aF/Q20f2aL9zXT6qWuzX0vzudf3mTGCdlfevYfDjFJo/fRSQbbduplRdCyMHemljdsMH
O/eehDnx5KFmh6kgNoPK23pc4xQYruCUbGpr29kfNMhsPGukBhZmVgSnyTaeVWvEQjbPsqv2zfJl
1PCC0uGTO1j6W0leXh5DDohtTZhI3hTfkwDXxCA4cqm5vBbOu5UnG7Kjdtwx3PQA/pzUNZ2/8VK7
x4qC39HWr/Beu0qEh5G3u5V+fM/UN/DFj8aHxTcbzioqioJs1JRPSF1bw4hrFvxc9UfL0fsROgeU
lO/rWxIW1vTvWetsq7z+TRBngd9H96hSB3kpc8s5ZEOZxHGepx1iINMwn8e0eXJT7gladniHyy44
VyRIax0eG7pogXwDoIP8qYOA6AYdOY5xzM3gEbHqZhjnjZF0ZtQt1X+85ucyk6fe+iXma6sq2Dqa
CtViv7e0TBaLH1eZWuJxbWk6nEkdtfKHYRLPQo2fJM4vEYjvx+haTylaU4I4y6duhCgL2oNYVxFb
g262skdBTBndxk5o7uutrwXBdr5UWH7T52bgYM68vfSNq151HvUOEDJn+9Eef5pi+K/34YnsOO9m
aCp7jnSeMMSKja5AqhAZadYHxnyenqD6VxjzDsSPhKxv2xKUaz+odMF/etH5ZxP8y5cPPwlAs9Wm
d29t4UZqzp7a+i1FZFDwXZIat0lXaxO4NY+dGZWOOOiVElyaCmX41yF+Jm/kNeSex8DMD7Sc5sa7
JdmPb+Pk882zqg/c4mCSXCNu9tDNfxx7W67Jq7n4u1Hsheg45JHGmW4dzfI5nS+OTl6LuvrRSboP
rI7xe7wYsqGw21DfiUnnK7daVRLiK99Wl9fL/WE6jFwQ4yAZHsm059+IYmL+CIZmI9W3bYoopTBd
LjoSSRvJwT1VDfDWKG8zEgbGVACgdAa5/VCrywTn8KcVWHPtuMLGkobPiXhMCmSs9xiywtsiYHhg
qTC6JxcryuxCUltrFCLCCHTkWtdGsiplzdams69VaFXHnROegnEhzFH8Wwjw6UmfXsrxXvS0ka69
4zKmFdDbJ7WOqgGmob/5+R80Y4c6qLaog3cjqWoqT26No0/OlG5M76+39n8qLnH//5XEWDS9w2In
rO5PTmqdu7Q/lMI4lh7JweltHk1e96+1eLVJz61EGVsGtWd+ec4s6mezOvLAmtOSOLt0iLhyXzhg
dn1A3I2wdxMIa9DqS5iG7FkMpiMMR5+dW1LZJlwe4C9Hfx339Qi2VfDdafaUZQs0EItgvNb1h88X
QWJGoRE0q7h0ao69xzX1HpuC79CXkVj/TGlJg9hvk7GjdhkNr2Y8lU8zyAgk32YZ7oXUf8kO4+J/
Xqpfuz6t1luQNbvRcqNeEWTWHuveuyliQ9FyMIH9klaKEPcpZahpumLjeC8eB7Z/XxfWkMc+3M9G
el6VyRD3QTJCXLXjrp/HLZVDJAd+g+rv52G88tvbSfmRMYNFd/ZV55Qspg6jkoaxWhoCgQBlxIeL
3hoyA0YCkmCNLSe99DZjkpO8Ln6w18CRDvlHHoe3zTTd+A86e7fc35JfCJrbB2F9+BYK9ak5jsDL
IdCOmMJt2Yi4wF8Dl8U3AcODe0bsMY5th3ra9aRydcqPew6Zovu0e7oim3eL87X3p9MQpCQAvVdc
/uHCoeBQFVRv1MB7WYIu9OG/cUkOkz39BY7HtO1xW98TCruzvQSfrpxfHWk8Y2BmncNGBd9UbPKe
82NtP0PNgtjkpFY63L7cbhmYcZVCN6YNhxcVl6r8quXSb8q85A1qrU3p0iernVMKWTFAYq/BciaT
lJN32glmIpCsTQgZ5BTTodI0hEI+LEF4XENzh2LeiHqz/kskq8uUkTjbdgIDT4PvPmAbST/Wof3K
KYxtUyXjwFwOeWm+qYLYwAq/ii8O2F6UV8WZdE+d9rduZjzS0fCX/MUN2OwuHdZzVcu93cqb7es/
dS13AzLnXoUbWGYeowpW1Sv26Rp8CbuOfa+/K5uyDT2Lsa1ofy2Gh7ZBXp5OL3gyvll+zX3WB3tw
4qgMq5tXyp63Zsy3WOeROlWvJaUDgxtsVQGcRSqRSM0rgOBuGElWnMMtTbbHrFVHt+yjQOaveE4e
88C9DUXz7ffZf3MYvghH/S3Sen+f0oq+5QC09yMRbmsTbNfJjRUmBhpr+2fWkMcg8J8KidmZp0nm
6bQLBloJclBQqdsHLpUXm0GhQVpOIXG02s4u4Nf+KBh0n0K3fVNYQYqGVi4LvDXnRp7cvbCmsyjd
uLU8riz3pen998mddx1ytd7rDoKJXi9OrKq2jBbbOVb3x5CU/8lMI5wVkYexITVIx6zvz1rraYru
P0z562X/NWg/AhNlnDtHOFZ6EWxrMIGZ8KxNJVEONGYkahxj3tdgdrfOaMYdEWneZg7vgNH8MZrq
aw6hrNrhr+sbFAwFbD3Cy/rTUicwwI7H3eRe8X6kWwidWEycdZ4adjZxVPQuU6Ft8oMggZkeKmMg
6MC23ksTd4gKnTtTyArMGSXli+UnqBt4l06i8T4Rm6gHs+KBNhtAWa6nHokKNhC8TbI1zp6LR0d7
NF2QmZ56ut3KEukEJd4kwtwf8EyF/4WWDZlRe4JnF0FEJoW365PsG/3BSbEIa76DeEqX3bKYw2XC
vBPa1i4J6jxyPT1vSBlFdmw5UN7F8Dj02FBE/kIdCw89SRVMuCDbXZqreOK43SehA6pFO08MiRSF
dhLEpV3LB88O3Y9p0gc+zbdpZPKz4cMW7O3b2q0iog0Q9STMJ5D5PdyVfdRdK1DYqbdydb0NxcX7
IajQblhWxMfhbFxHR6njnjvpEAIwrICCXOpwy+K6av/XASriqIk9JICzVH8Xa90tZrF3S/IlXBi9
xjoHLp+F9HdL656N0r9YpXlM11REg23/9NbyoTVA/2Dsgsnem4QgMTj1R4MknI2EceuJ7Hck88GQ
T0e3tTXftSYQAF1EkPjQKj1LVR6nEwAS2cDfXRc8VFP5WvoDQ+iMTzHdicKG8fK21uJzNYKAw6E9
j5M2QHlHev/sY0uXta+A2ooOZqFaQWnk1M6RmXiYAo2yRYRhOrfZBoO0HeRH0g9YLk1774OzsPbV
v9Lj4i4SR256M/F3eS3ciPJKSJL+TaTBni5wH548fZx8v9jK2r5ZM0xJPx2yMSu4dstDV63R0s9P
WY+DaISThHaNuUiiPDBPdBi82an7hHfgc0pG/80TeBZ16e873GKLEF4MFrUwFnMyYRi6+T0N4QrG
jRwy6uzGrsfTOYABM8tNYyoj7YoI/fYzcW7bdZn5AFAqD64HgA0+YidYnSbPTol3H3A+FR7Poev9
DdJ1VxgC4kfd6iUfYwIEIzGqPY7TFZ436eO6sp90yxQmPP2XLzHfTG3l/9cbwdnWIzoE8P0UX0oj
t0nN/SDd7h97RDwqNPGYiXSIFq9Zj0PT3QTOsUwH2VVMYtcYwcvSOt+rbd+Kftnz08dVb70HbX1N
g0xxBGrzsZjmMvYDBfVFMyn54/LsVTSveNlHYWUPvUg+S4apcTHf7BoznGTQT53/kNBStQlYM+Ua
bR3pqzXt03U9bgI9/3UT2FKz0M+iCy5OOtwE0hXBJKkAwYfxfm216toM0yNGrAfPlEz6y7Zexs3i
y3PviZMY6o0XjIDcXmzY9dXyh3jt1aHMqrMaumuQ24exGU7W4MZrBpFiBONLubavUhqA1cmnOa90
dC5sEqEu/jQz5XiL8dHV3mMx8yw0bnjw+TmTEP394vxZw2SfrM2f0kp3/foLTb8rOmffOd0+QHzA
kXW0PLJO9HyxCx3NId0hycRqKPR+MKeXNRdH4prPxVD8tc35ClCzp3ksY11oSMvJmI3alQpNZ9dr
83lKzSc63y9NOr6i23M3trE8jKwSPsxXmRr//AwTnEopRJ31LaHxuypJudFusVn95E9j6tfaZz8K
R+cS9NZLW8A5l7R6+gYRdKZwr7NvvOSFG0a9MTP+EzQWduODbc2vqPxuqVWeTZUcLcs8yn54mtV4
ypAobcQw/1NlCahTB4odr3zVmT8STQYymHH6jUlwx03UX7M20KQX7S/+Y7L/V+OkZfA8FM7vXGD2
hJt9R6mw953ys0tEEIm+uViWs02y8WoRzrl1JvmfPbuvIWcQt95awsWWr22nIAVnZzqGmNrnRuyI
wHYi26tPsyZlejXmvwzhkWULDpKRRJW6Oo+Dd9V1jzCjRcdiFPN7Tv9oOQXnZO2fc5AyU10soSFz
YKJUv5fNezj9ha+3nIEO26vIGF/S5Dz5+IWHMtJzzdubHOecuazzj74RbMNCn7KiORT+gLymQWCd
G/wGHtg53dq1Hc0MGLpbox4Mw7Bu9+u3rNkE5NVc3XNFEtpd+7GgQLLV+jbaChNQe7GD4Nl0xWnI
QqQ0QxQUwPwFz6bLAzZ6fIE+e0FCz25U181zt4g92iz46GFLMN15SY0PXWU7o2LI6rCRhOMVR+Gr
Zc5PohYTPSvjf/2cfywieWGdoDFslQRwj2UsG4WgSnDmtogBBspNjBSB68wUtd7J3ASVip1lD2ZL
UredjdyNZvkG/MmyQEhBbNvpgy65J0zn3W3kT1B7lx4gY4L3jGQ2p7HXOc8tQa+E5ItDl3HvOstl
gVYCdQ02uYLZAGd9UOMUtzY0PWNqJPxkm3rdju6xq5Fk6T4Hx+3s+S039cGXYxtZTvdRT8NTkhY7
EUyn0Bm+KiF+qIj29uo+1gTQJd0KYZO7C4e95zymSWNv3PR+H07IC6dqfTAputvYIAH4tce3UBg3
6QPe2cN1SSC0Kqf/aCzB5JbLkxdMB+FRrbmKn+ROo3WeWUSZvzymap2ifkbemBj2jvjk+xiGiyDM
HB1bEsuSm/jfYeq+OgtBaCvfg9xYUrGEGntnBDgYfAikJt8XTMQm+wctKnfSef4Clc8hP8PINayr
lU9A8r255Ke0XATQb5XvO2b/g+9ZD/C8X87aAQdkZuzm1Skf4dazekQbjUyrzMqdmb8RiBkl/bIb
Cv0UyrtiZtDesxP2+yVd3xyzRdiYrTz0yzts0LnreHJ1eJm0AI1nIS3N9GUK5MnwG6hlk23ZAujK
g/S7vnsnm+nuqEu2q7Pw/YvlI8NgmuZMCE7FtrqMeVyC9JJYyjvokJVtc3nlJibzlbCAsg7+6cU8
9agvmY9DpH78jY669LnFDD20FI+OVD2XydbJLJTDsgJkIAfeGP90QSU3SYgf2Wj6R6tyWZ6ScG+6
I0Z7v9maZr0TZtdFBa3TtrPE2ilYFUvj3UjvIS6tpMqkpoyOEOL6R/bZQ7kCt/qpeG6tcJ8J/zWV
3Z6JB92iuhrDuLe9Mo911bG387BV9nQYdH2TxvxmKeuB7qencLIeZpFzayxvXq8PThY+atY3GMFb
lYAgBn4Xm06zHbyUFL4hNlkeJFkOvTdszAGTL3JVSyKww3FuWGpPI3QEXPFRlcQprOX9ttrSlXta
DHM3j86joBPMS8UuKepjp8aLR2qFR5wWCyVyXl7y7yrJTq6rniVR/nIOhmicgwcAvbM9oSgPSgsm
W/Kuu/20q5MZBfNww+ncxH7n/0eT8XXouIW7si9h8fW/VVTHOiuMHbjl29zT7uFl4sNZOHbBnf2k
SCLzDi6GgXp0M8fcKl96bJVIlNrG/KjuVzzn2VPWyVs5OAUKZ4XMhT4C0EYIinJqF3hBloW6Wf+0
XXH0oF7Mlox83bT7GY/NxlbGyZXjzXVbDMvQW3a3N9L6J3eMj3zg/79L7EUO8F5yHhvJUYc+o+Si
eaKnZZv34UPbgcfyJkW9LS3UV+Zldqx/qs2xUbt2AyAg/8uhjspcXqui/i582CmzDW7G5Oy9O66h
nPTVs/OnKst91I5utZ1Esq+9DuVbRR8v+DMjQswxHDcerqZGHbFJXVTb/QkqvprCvcjU3RVa/Li1
8W+BfFccnaDO8P28OjOHwEi+SlYVn7OZXWsOfhQ1ry6L+Ja/76ec1gtr2oEVLLbC8dmmEdIr1X72
XC5yufP5568akzfC+VAjEHH9o+J08CTagDFDPaVSlEbL+z1O08m7owiKR8rk8fLr3VzAEqsQfiaB
hJWIPRlyc/XgrevRL9Ynu9F7qxe7xVlv+MUJ4k93qTBjlK6A7yNYZ5rVmzUIjkWgtlVJBKlfIfhU
/SnF2W613WFNxJMp9NkS4hudCRBuXpRxUs97cKZDmNQXTlHA5MICx/UqRlW93qoxuziiOtmmfJkD
psa1l1HjA7rrNTgPYZ5ECiz7hDjyjuBMyGz65WIkBJcEjoFC+q4NGYjwrjNk28Hq602GPcCc7V2W
19gNnM/JcI51ABkxkuw2oj9mbtuWHYLjcdoZufM+504kMuPqzYLEQOQosk651Poa92QAOWdoGwlk
TTbF0uRLJJf2cyjnnQinS4UDbOM2JcAP/3WItLZ0JfSLSfC6Xn7vaobOgPDx+s8iLU+j60WLzK+l
9k8TZnJpjR/JOjwrne+Nxtr7BaJBStE9WX+OCUlL3aQoBERLhY6IPqHNpOmtWdbXWqd7nnSBNoYz
BvUs8gygWmoplYD8H85WgJrBe1sXxDLFPMZh3zw4ZR4Culgns1GnVFS3ySJzDHBm9gxsHcsmp5Ml
ssJ1J/3R3sxJyghkf0nQsM7We2SR2xmOK15d1DMStZ+qzThrqmd+3Boujg9NmMFXDYFRhsYDZXqH
kherGd6toX6AM5xiYa7vbOK7LiHOHWRXNs2LqJdjppPz4oGmJstxCu68sXfFyXHrxvAi+3az3Hde
y9sOS/Fn1fYhtPrzkAeIP1DGiX6bwv9NeXmr5H/SA9RS+I25avqaA3rYVn1yoaE6box0D1gRp/6y
s+6VJ8X9FLN40zOBTbNRDZJEn/zhmg3YN7ZtdS9PQZ69OE7UBsat6ic2EXQeDlJRbU4ngAbufZQH
2UwaTBYH/cA83LPj9XHvzHwlrxX0Ux9UkWfy21PA1aWPNGXHIW6f6b4T4avJw/RPPiTsGsO+LT/r
Mv8O6/BhaQO1SVUSDdBZwvFeVeB/eX36z5UFZG1Kb063XfuO7CzriPmJ2Ir66FWoWI1XtFXfqjIv
lTfvnNy+jDWUllW9+TM4mWJkaUR7NtP5rc+5Q1q7PNPftsXlFDWcKcn6zwzqJ52TztPo56z2MQzo
16qDkUmG19XSW3Q+sMWkW8wMSRV9HN2UH+uJG7fHZRWGh3Rez8MyHKfUfk3qvzkwbO/ofwsB8J6d
sFkSlKZ0tRtDsi6SsucnaPpN5Rv7yqseAiSZPQByVft7nU+7Yly2lWE9DAOvAek2YOjBzq7W3zHw
cLWFY7OFJUdJgbSPIYGOc77HhrKzkAKRBjGQRMQ4qoNTDlcDemJmF7rT1509vfaNv516n9inn6Tq
TnU2H/Kq+pAtuljTDyNj/Cq7u6bA5DalJKfiLLHDPRFjQCYyGgB+s7SIBo3/C5Uxx/2mtrNYh6As
U/V39fwruSAx0N12mTWKxTvHmf+kNtjp4mBzgPzv1fBoZvY+8MTO7L1jyUdOog77I2paWM0MWrZX
wWW4K44VcTpt5706d8a+DyVfuHcehHjsHBOHdLn3++BqGP+Qmm98JoxkDL7TkYxXQ56dOqC8puCM
YY1osA6RyYTecOO43VNhLU+I5zd2w9E+/njwQUU7rhurpKOyIgbTWt4c/TKnQb7xZ5KuE0Of/XbY
iiT9XLW+LUHFysYcx8PpT/PGGgD8NUtHJzbFAJQ8DwwDXYRUcldUVry4K0a/dmfY2SXsFg5AhEpl
Em5zZYAXV8dGkhVLk1k/z481PURZm5xUrfcZP8kcCPBiAaXb2WdCkVOypdrz4NU+o1fLn7fuTH13
KYDLbnAVIVcJH8qCGDW/6HdzJkC7vbMCcpCtAk+XDfJ6uUME/7k2xFaQrH7gSvc3yvARGmo0ImkB
plnwBZFCsxZ/i9D8ROUpANyqMDlSlUgNZPm3CX6lsg6gfR+iLI+jbf1BQB3nITSwNd3CFi0tGz5C
lPesl8dq6s9V7jz2YTfh2Gri1c+fZLEM+BSqrUZWMjrDW84tB06DnWoZH2HrttlgnFKNk8/NtqP6
Yy0a7jqLpSFnAAf3V1o69hrmvbU6VchHyQ44zZX9Z9H++1omm9nhhzHLbcAbwsgKYATn7LZPlQxO
QbhEDo5KxnH0GMgD+ObPmVk8VsO4bUou0QXgnyX9Ntf1zl36Y+anRzuFBvT74oK6LKqr+XkdRjCP
+tTaWI+m/kj27aFQVtRY+bXtmEBdlZyEZWwLaauoSxX8XAolhsdobno+S0t8D6n1Go6waSJ8TZ3s
S2c1lE6+GxgsfMdCBurv/HU5GjgIbd84NnjRbJijkTwY4CzIshF6e7DpH/abJ/KDNqJdDoU7RO7s
4MCkc6oE2g3UlywDsj5AEquFt6vkVGMH7L08Mp+SDuHGoviL2mM/0stckaDmmXAGVFCt7AWLe5YB
9vikdS+9kE+Wr87sbxfPT/YreQyui66xhFpq6n0BGJobhDca04O/QB/nE38BMVgBgifbP2WS2OKM
NzCzN3XOf+u58C042ObqukJk9cGKXAeJa+PMu74zt13YIVLpmhvv9qmv+3prl9kf7dhYbvKD2Ug0
986zRnOHEmh5HlyQwbQztipozl6m4TXFFOmpfQjGrH5Av3QsCZXIerE3+u4RZd8NO8OvUcivvnAb
Xh8N91n3l8Isb64RePt6qK+JKF8ap/+1Jd4mrz4r270ijWJoyvTjoO0TNmCfp7ONQyd/NpLhqHsL
kYc3n5kY4k74/6hyblHINSDMzB81wphNu8o3owxOtVYfKASzjUxpax90fqtMHU0GJAaA42tuWtad
Av4Actth0j4Oq7jWetoC63Ptegn6ZbYAu02/2oIcQK+gS8tEaYxvyAWMlchUOoxyljJ+J3Q4vrVU
cbl6/1RvXOqq+FaT82bL7M3GebExeokJB1VKPpZEa3V+s2sU/toiax/LPn1A+bAcatf6dUr9rzPM
V3uyyGdvv2scEcasP2WVP65WsFtB/vgmQb2bNi4R7G5Kz0cKiaPOmNG40UF0nWbsz4Ld3yp36dw/
NxXLeNvq93SWN0QsJthX9k580BtDL4lmHIyeyvB1gvlnCi1Pu5zyztqPiw2TeV9FR//k30dhy35X
q4zBL14bkBCbybcrMUga9rtO3PU83U21nYmCNJ2f+3HEQOW8cj6lmwwP831Gdsz14JUIBUwbJL8y
EVZxmBiJuDhrEAG7xqEi00trJ3KkBhLPohSBlwm5UFvDCvmHKGn6JA1+upCZHRtNtVPYFmlwK/ae
Mq9ZwvkdJuphyuzzWt99CBl7QCeQGAsTjaR6NpZlm6C1cTvmyTVYEerrlp27fWzuS44mSJGnQ0cq
NOFMwvllTeRrVliRBOzZdj4aTPrvYl+jNBrmmpfC2nuGV8cFLqVNr5fDYhQkYlYP5tTt0ZsXP1ba
/kDYESVm108Yq1l/UtQk+iCkOFB85x8n0/1GqC5hnKC5pq7boQR59u3mv1EjQTQBLpaZREleIrna
uyL1wngwyBbwvYLTuOWdbLnqiGiGf3Jz40mtX94M6VlXXL3KKF+Gtn7JZlp5w/FtHdTWgBKcUuRZ
3sShhdRjTY2thV6DpbP8CBPIDqGKx7CYYDj18McNnK/Js2jD1AdspU9WIaJ2draFmPlRwmdMDj/L
rK5VyIJvtvPRm/w3BAvfDc8kyhzk9mv3YTvOeZjaQ2NyLlQh1m83ubbSxcGGcd4fhveyEhdVoeoK
SodWtdL49gHQJPMPrzz63tLOnmebqyao29uSrWShTu+6m84E6sW6FLjBnK/VUdsmJ27NJJDO8ZF/
yBSULag44Ubv1jfAN0YI2dP502WtgGHS4alFqEjXvQTnq6HhgtsygYjcJVb0vRECIiWTYd39jnRa
b0qRvOdp/uXqEufrtG/gLzdyAGGqFufCGIHhtwvPvRGiGgunj94Yg80sjGoTlPkJxzGtvU2/Rdv+
JmbnwSY1xEMkIbtmn5jJkYBbypPDzIPMYOqlgEJAgXgQmlGZqvOYBS+6E1+NWf/nuy5crNtoHua7
Ocwlo4BokCe9Lr9Jtbw4gVE9GtaMd9m4Sx+gn+fURtIuna1RQsj5vvbZc4cqWteh5HKuKWtULcp8
iq7a4VVT65hxpm3KcQDBJBLR8Hat3YhIdki7COA7dR2XqDsAvkpNZMFagRU5zkMh8CWN9heRk/tc
u6BOqJhVi/iidiHewqYH5VHYvFGh4RaSxNs5FAvf1UAME8xf1vIqPfM0CgDpYPhnOeYLhCXywGLc
W/KO2TOkYFpEXlhwxLt+/+gE/a0r0p+26N6IaiDeEA1AjK1o2emUMKTQQWe6Vu0Lzzx+d6DVzuxh
dVbnc1hckl8BCdYCAikpKURLulczRxpZGQhbssy54MLNIIjv2h5f/7dMA9GKY/Fdj/ieA4k7we2G
z6mZBEf0/M0NRDKpMh3i8st9QJ8VxMEQj5k/A7iFnzUq2I1n22c8ym9T10Om8jl7Gihf8dMR3vhR
0jUbdD7GtyT8lAt58hjELd/Gq1IsLHDdAwfjqVjCizMZCKG9bZHNj8BV5OXK5TdP2vcqT34WKX/w
OixxquZnpaby4DgpkkrEv73qz042RjQjPxcuWucWJ7nI/XcvEWeJUa+p3/ta/11t/YhZRMZuZ3GE
+yk7IrbELjchKGZ4uulWhe4FcyBmh6bcGXgm88YGcynluf4fZ+fRXKfWbdFfRBU5dA+crJwsuUPJ
lk3OmV//Bmrp8onDK/du+VYdBGx2WGvOMd34d8SRLAnM3Bl7FJD0/O7zLj7w9BunjpoOeRtxsQqW
94qZE85GeFWZ9WvUEfbgZ8lZI9ImMYWrKNd2RqRcWTVFQlnCKtPzbcsNOeqmRrA3Iv+biD0WLYlD
6ha41pKDIdQYpHrmHxCjnZWbdphhKOya7ISqm/OL8Ydj0XUtCJjnKCN0wbmjsFgF6JUi69xm6cFK
a+S0w04MVUpCck/nwqNtLJzDabMXqeFPjy/OEi1QKV15lbM8wWdnphhpP3Vx/zcjlRTlamH7qjLa
SYq1Pw1fVCMUbD1Flj6ZiGsvw68Z5uw54UxiE0+2Y+fd+xzZ6kg/G4aJCNLSmGTazlYNf19VqF5i
2Xoo89bpe06ayQQ64PU/GmECvLg2dx39WHRPQbLpvIh2l36ilUVmTuA/tkma2r1nvnQ9FGm5P4Zh
55RZ/eK1/i7GpneI48C8UaXUwR+5p6xoxyP7PE2R9X0qmqgDx/JKK4WzSf6IletYChpto/qINXsk
nhuvYtltROrtA+uG3tx2tXAym+6nG/BHjQZaKEt8hDN21Q/BnVEYv0ZWe35AZ6OgvYdlcTI197nr
pRtVAZchs+cxOZb3cbULXcTtDS14tRC3cp4+1ByYxs54pHGAKNx9osdzHwop1engunELVJbJfRjk
50SjuySmt5oV3zVR8thP7S0CZndsVG/6fHA3MiIgbLZn1aQp2E5LcgWRy8LpAm7vOqyotZREh2PH
3Ulxfuf5DXsu/2CFCOUkWbrDfPwkxiKeKCZ69N57S6HKBbogxZA37EdxOKuFdSVCWcbthlsgBccR
09v1XLYenYlAdKiCigSJ9qdu8fT7qPzrJslVo5b7PvP6rSwhxrNqM9lkdPzsciyPHmv8NsjVcicF
zCB5uAVq29Ba1bv+II5CTEeVd8/cxTSLZQvyihlaw5EuIU5yeoiDxRI3GoBe4CxTk/AxUwgup//+
rzl6N01DIUI1+52iVY+1m8W26RmOOJVyawGXf46SiW05UlDhVejlP2UIIcuADGB3bXInB3H0QPuZ
4mSq7hsf0aNZUtvhBKduAp1SfKgyYKtUwt6d7b0+PJl5clfS+xFN/TAt4ipo17qmLJSSAeRnW4M6
TWigWFFVazpIwyFoxpy8YLf8rY8shmio6AsiQRU9vjZfvXdV8UfscV7TBuMVHc9J1pudmorPlpmc
OHRw+igGLB2TVr3pxTMkytCOxBYyoJD9idHlZFUUMhrgrFDKopTY7AazJWi4Y4FVegrFQnzf0Ys1
AWTSuhuBlhfY/7wgfW3lUtwnTfjm9t57ivXLKfXgFPf+ldhpj1iT7lQVIXKMUD/ow7+apm8MDA22
Gnm3OVsbO4yC+4TZWB3De8MDiZGVJzmMn/KRLX5SUFYecZqlrbbV8FLi/rkqR9qyclX+DFHAKw10
HE9HcawIHvs8sWbgsT0M9O6nnJq9Y3KIhqzjcYwSdHgsUzWvD1oobdE96/RbJlSv/ogc3Su3QoIT
rS7+tNS7JIONSlijHeVnqMdKV1KfUiARKXZDz0agB9yk9AFKgcLF0L9lx/GolgPiSH+rSBQYFass
EGcPv+MepXdGWaCPleuWw18rldeDLkKkUPEueOAC0hz3cAmmf6sWCH+RvvGXej/6LO9ZVEb9aLoF
VS6dHko6+Ld1i2ZsSOVbsZ7WtQTTUWl5L0yK9y7SF51umW0KGCpTEN9i5dOCcpvWNno6RU3qI4ZF
r79VAVM5bNlBVagi+8r2GZn9g9moN8DgT3WXhzatOmS944tgjD8whx/7GBtZGmGMR56uWKj5uuQJ
jJyyzYuR+o/4HsmYnevwNJQVvOjoqo3jgzBqHz0W5VzVERTB3WjxuAV4twzajZFZYZdhZ8D2AFVw
pTznXnibSOlurIafrtI+gUv+1avJ75DlwLfqDw68e6ulLgErSTsYiFfFSsMGGj01wXgqy3hLBCza
d5LnjZqhh+fT8w9UbCYXJS1wdAHaQGWpDd3rsJQJsqQShCvf28Sa3+ybrkTklXXEE2vOEDQ/gPnB
V4YWvlUCZdreopBl67qVEImNEVaMHDfixo/6EOWX8Tr2LX09y3vtiuiKw8E+1VzSG7N7Uhz3WWX9
FjktbGQj3LNtQ4E71ocyjB/FnPRIX6d3o/LSzGS8tfKi30gN5BA9CX9S5z6hir4tVQYIHdxTQGDE
0PUni8b1RpermxLMdOlZNju9g4m9qCEbe/Tr8qAYfbgx+mz6Dn60svSKqmsfqDgpJb23Ja2HZpL+
RFF0qkq8jmP70Ii6+Qhg5C7r+vdMi68H4XcKKwV3/9+w8F7oD75MfJd6bF+7qvzQcxiPCu0FkZ0c
Ir0YHboJAIpZY1O0gL/lJHtske4XRe/0HGwNLTlEmSRuSiozkAhuQwQnIz19FXM7DjZ0j+Vwbtom
oq0n40CvnnRVhmlo3lRajq1V2evwtDgdJT8NQ2FxC9+MoIxXCLgTPfIbUKA44Qm/cPsS33UrSyd3
pdKrUwcqqKirrW8FH2xh/l7mN0pLXLoJtvflGkx+WdUMUnzof1NHrE6DXb37BI37TrsZ7yN/67/3
WyK+d2txudLSXc3Cj2SvL2RFM9LDGNvllbjt9kieo2v96L8I15I9XPXP0S0hCA8rd7jAJhRnuEXY
/2ocQWgHFevusVfsdQp5pHD7h2hnGhuI3pcv9D1dVxdn3GigMlXvRoRE+jHyeRGVagYlZKPFBUKd
Cm2rthMrbCdjhC7p8iWXwo3FGXfRFXslG2USdPqd96BuvVO1a1/+P+HG35MwtXk+c9BUdTf0UoqM
4lziHMtfenlldH+Pc9T+J5iZ5hAbUDE8KAMWM+CddzK7zcsP5vsxplnTaP86qsPebQXfTA9Bcs7P
OciA9vrj8k9//8Fo1nTJLz9NyTZN8ownIgr9Q5doJqUspqSUFhuUwkrTV1C7S09+9vGbRqaWqcZ1
lJYtpAFWBbhTvzJWpaVfn332Shsk8OYmbOtW4cBrV3tCDje8hhOoRsf4k94HO3NllC5da/bBJxHS
An8AQxlXT3Gxb2IadIgOLr+OhelEs2aftywnYDUNXrV4P5zKq9FJTkRwnrzrGigWopeNshUPAC3W
6PpLw3b2meugQcj51dJD/4oOIftbHqs9OtLhg/rtaAPvIrlRebt8c0tPbvZ5x77u1VbUxofctE6l
rNHlhmQWSs7ln5e+B4Rq81hnGfSHJ6pW9Dk1sgvetcam2402xoITPoTLV5EX7sKcOPhfvhhLbVOx
5z4OstftoyrbppYB5BzLFuGMBMlkUBDGMLjvlY48NLbNaWidK0PeDzUdUJ3SU6ujDxmac9I39tTR
wjmOm1Alp1HjbMEuVcuehNR9bvHx/euzmU0h9OFwmtI0PuAZ9w7pLiK0Ep8LPXG40cLKHKhNo/R/
l3jykP77bFoZC84wdkQCjcVN4/YBpcwYiqbQ+tuyovACmA8TeUf9gkaHRWKJBwYQS+A+M7NTbaVv
YaadMo2NYpSIIBjiiHCKEhU2RFOEleNbkHUgiZI7TdV+FTXdXy8nYEftj9FIzSrrr2VdtZCLZHAU
MBkHAtCQPvsdWfnZpdlsDMGVmEUfwlA6vdsMu9HAdKMq4Az7LfLO5xw3vyiH16g9tjpy62ZQnrUK
q3xSIO5wpdUvfWkYTf/+ZRh5VhF2nSKkB1e915oPKdvnbbsyRhfWC3M2HVZRRH2Lbd5hNKhXFM1W
qu6kYpIxWfvLX8HCtGHOJsEWOaI/SlZ6QN99pcjKPtDGlflVWhpE079/eTIyOhwcX0F2wDyGKznY
Zy0RWrrvH0JhvEZ5BB883Um5dj02PQpg5kor/3X5vhbnkNl8KKBNU3XZzw7IW2QZwt9gKBzNAd3o
g4bNo9lqOrWIApJm3TaPIqDGlSsvDYj57IjUTRYYemjIcTyUmXYlwOTt1QA976if/SE8AoG9N1og
4qL6XBmAascYtmuqu7Yf4aRVx/vLf8vCn2JMe8Kvb6BTS2/k+HJwOY22WbgDzQM2wFqZJqSF0WPM
JiPO5blpxGDgtU3rDC+YcrYYIM/mLQACQsDjP8baQ1260mxCUiwlzUjVSg+1022LrbTTrrwTfM1b
qIx2T97qP54DNGP2PZdaMCEC6/Ag/+y2tM6xJkY2jRpnOm+0f9oXzy733m41ZmPhKzGmO/7yjlzD
dfNQJmOg3TGfO+GjRjvtWG+lLQn3fxAYXR4KSx+EMfvSY7Onrh5DW6fa4u9JH0AXB8Cyp/LWFhBo
kuZV0yxaevG9P/ZvcDO9tUsvvbzp1r/cYtTKaTqmanyoX6l1vvj2lOKeb+MXcTc4/5+Iv6ULzT56
UU8U+m/cY5PfleKbWq9EIi8+vNk3rSs+NYoGAOIUUx072T7Ya3t1B1nlVKxkQizM9fNYeFWvRSFV
JlZ9IGPNeJGqZIvQRva7ldew8HDmwfDwz+mT+8jFB1V0pFz5q1Lj/cffnk0EUgytTneZCCI+Fp8S
jZ7nKyvU0iSjzz99wY0LmrLRAcEes3Xw7u7JVTmKH+wPPJkQZNRhTrGyj156C7Ovv/dLj/I62aYl
ftoYR2gBxHOQn5G4ryyLS69h+vcvH0MR+E2SIVM96MLWQyKgQWi4/Il/ZgJ/s2vTZ594KKdu7+u8
YSXKD0M8/HCV6MWISgroWfPimlnFloiItzK2+luxh78lyzSJihz1RWYFlEAbsCmyD62gRJVR0Ttz
kh63Y1pOFEnFulOgyPcRcQE4iamO0/PJ2i0N8I/WrQ6RhPJg9M+pWshsgiKdzDL52p3cX524FUow
7K1lUvYlPqPtkuu40N7CWB3OlOARBpjZNfVlSN54z0LcixS52lPXR7/ERt4percSqbD0hmeTkZaX
vVznSXowwx/DgPH+Ma7RGgPFv/wWFsfrbBJKez+rxpzCDg3obbLNaKls/B/VzmKlogeOCA7Xy9rF
Flb4eZK9RdGaaENqceJepT72Ju1ku7JDBxvBDe1hxS5tXLzO5VubvuZvxtc8tt71OwvNLtvRwThT
cC3MH3n0NIbXhdSuXGHhdubZ84NVaPSciILq1FOlIMQwz9gB1h7W9B189/fPZilNJ6k1nZb2QNzH
R6KScbvjbmS0b+SdZ0dOusdgfPlZLQwzbTZrDZWb5UrKs5JIkdQtIHGAOLXKCbpmd/kKS29jNlVZ
eHQTpTOTQ15NpyWa+1OagBeORx3XLaXjtWDRhWKsps3mFbXv4WOCRTzA/sngwiQ/W0ArfiV/NL4O
Lx9tVYwrlD5aVDWHOsP9GqT3RQODx/ezvd/KNtXFvQaZ7/KtL8yhn8fWL3NoW5ierGY83LhJbrxu
sBM5WEnBW/rp2debdZXrplOUVAs9XxMPFmqpy3/0Z77dd8NvtolIfSzRTclP97vwrntIj/CEfE7R
fK7+rXw0HjB/HtVdvrU4zA+H8Jzs8r30Zv6C7LovflnHtT3u9yVh3KX/XYI8DRZeqfKHxOFV4j9J
wtPYXWXj31S4qoy9IP+4fMMLj/J/guUHVZXcRKTFlQGZFt2tOZQriYtLZ0t19innuqyWZs0tqHtl
V9nds4e5L7gqjuYZc1S48soWpiN19hFrQVUpSs+pI4rYZsBSrGmoRslaHPzCHKHOvuAIXnQririN
SV68Tk33QB9wLyE577rg7t/ewfRuvnwpnVjL+MkJhxXjx5TCoDz+/rcfns0Jlhjlpqmk8aH1H0T/
lKortcWlQSP/9w8GooxeYvq0GxJgg1shWRsxS+9y9mFrvUk87ci77Iv8sVHzl1qKf5uT3yGX0LrL
2bXhGh9G1V0VSvtmJeqTbCmWU2ELiCdqBCi6l8uPbnHwziYCOhfQN1R2tOazui+PzV7Y0k4OjvIu
YStrfaxcZmF4zRPosUtliTiy02x3xivMB5q3tho40kNvd468KW33wdC33a9kZe8sLayv88j4FkhJ
2EdsRkL8cvvRqWwkP6ZD0DAOE7LcYRvYl+9tYZTMQ+Nj1xw0HDbxoegn8Smk+O54+ZeXHtr0718+
GDMXlVr0cFxrvnnUxeZJRKiMZAkdp5mvHScXlu55onvUSOhjmxrS3HWzNXb0/o7eNti34D82vW3S
G/Axd2/Ca3HtitPQ+mbtUWbzAPvdQRBquoDeFOWQD5VDet9TxaZfwkEaYT8bg/w5SrOzn1n/1ipS
ZlNELxc+xjpaRa2vbnwUkkR8bfzgz7+9qNlEYfpu0g815+U0wWke/e7qglPnUcmeL//+wnyhzOaL
HPwhLH49hW5VbxRswrQc0Q/6K0vL0iQwj9sF+5PmvUfDxhJhU3vsm5L6Jqurq5aIGwi/0mMxGnu8
svT0gczFlnAXQQRZu/zCt/q5Sfkyzn2JFO5gpPvhH5MbxRkPnIEIkZXsz33weorswpc6T+K1wCIX
kHBIW73WAAwjaT9x1oMp5Fhb6xp6XeNuyn31b0WUeTYv0DSz1EUtPEgYxoXITv3bLr0nLXdl3ln4
cOXZ7NAbfpA2FYNCGkn66T9G5EmJ+mDmbzAxnH8aeJ/9qi9vRsBZhvKWgWFId7J4TvQHNV/ZkenT
4P1mGpBn0wAskaCVG7ZkLTLU46ib7jbRs+d6ICSPXjSFwPtcH54BqgbbWoBpaBW37UCZyIPPBow8
4ihbKR3aSRM8ukuOg1u/AzGBFkywOAeQLQQYJ5UA6BVay+eCQU7s9yVxb43QYI7RD4nX4bextnle
QTsMDqPXX3litzfL5pA1wqsnY383Q3CyIDqh3grMVW0S/cE/95LD67X1ihAE9vxALxzJF/EC6xxA
FMZXlGxjUNwgifKffsS2KiXYJtOPuUL+Y6bgd45/DqW48gktjezZ9JaZkmVIIu9pJGEeEdW5wPh3
eQgsraTybHIDHouQWaZ73N3jtd2nO3+Xn4e73i6On1uEq3+8zmySKz3RjEQZUbaZ2yxxEDJ3yXMP
l67ZuBvPju/TZ2Wt4fqZxvvd4Jtte8xI7cci0Kmss+lJHe8U1ptmN258R4ZuayOY4giOcUrPtu1u
OGhrF16YyefpwHXYqkWnuohFJNFRxt9AsG0t+Hv5ES79+KyLLHtBF1YYw2HUv0TarxKLubu2Rnyu
Nd88sc8D+ZepALwMKjjFpHCOZYidqA3m0ekQxRoSnKEBF6KR2LjvMDHsOA9tVBLLcJQAyj7X4OpK
/wzDzjGhkUrgVQL5rHbJfUthQEPaknnaNqjzx1AwyHUaT/EY37Wwbpv6WHEuvfx4Fj6ST3nElzsI
VSUJAcDFh1HPkBIH2O2f/u2Xpxfy5Zel2pWLYjrE+iaAGDPDWEFM1f7yjy/M85+1vS8/DiZJEaG7
c7zUQzspRVspf4GjCfVf2rByiWnJ+O7dzqaPOAOSNnj4Mnif9gDzvRcPAwS6nuCmf7uJ2STSN2o1
6EPNDsMc976GNFe/SdO7oHLRfP68fI2lmeqzY/LlSYWupIIx1yL05kgvgStlpHkp6t6vGtGpY8P4
MJuhOORFSepon6Mdltviuq1y0AuhDnrOgnx7+W+ZPrnvnuhsfum7LNKHjn5z7imIMfz0mvyE61YF
mqlauLxGDEVauXLY+dynfXM1cVZESTODlOiQVcY/mvcpnNrX9MMDlVtv1b+lt4/vVBuj9g/4nu/R
1bSxmmD2HCtwguBsuynQMW5BEjhEia6MqM891Xd/0mwuQlSqmRouqUNam8rB9Ic3nLhbFb+CKwBz
os6NcCPqftKQewBleTMRQttIs8Pau/LimjEi7UO4Q+jiCaLIlcDRrQDEJVxHNqigDVDysoYeeoAO
mDYcAXZvU+SY8bHKX36HC9PpPI+4IU9UNzwjgoF78Js7EWOj0azMRQsftTjbvGU+bogW+NsBN2MP
QE1wakOAbRKgyc5WrrH0989mJSxCmJ6CqePe+TcgQHdCk9xChf7HxzNNs1++thr4dlt6U7PYFU8W
DgEVEWGZSA+Xn/7CbC3O5iRXKDptMLMMDaywNYQ30QhXNuYLifHqXJ+IqbokCpfjmg/qeAMSFONJ
mfwqRHTtaPBvCYZqYXl0jhCxB7GSezlG4UNhDFYkW7bcCh8NT7rv3OZUjsOZlAwcEFH7I47j1TDs
76dk1ZhNmKbop9R92ChIv63X5mZSG1ukzW4aJ2czFDmiEzl0xdfKsN+PR/UzH/vLy9QL1czIRMkO
XfnbH64GslJkKIa0WDatIaxMit+/UtWYTYruoFN11cJpfr61oMaTc/YvYwU7xH+Houqaeo2fiu2v
+ifXXqW1Aoz62Vb4bhqbvYbSVcQ6TlNMw/B7S9/dyYQGlqp8X3UU47RKgdGByl+krkRQ9j2UXsBf
td7uyd0SjyMYv42ri56Th9PJHb3t1aihYmuMka1l+zNRGgtdW3nndzVUscyWR+1OqI1bFkYcgmpa
2pLu/TFl5aUpSVLWtNfA0h5Go3go9PCX0HewABvCAxrPe26opG9lc3wW+/SvWcodJf1q1+DQwO6r
Hi2fsDYOKs+R0KIZDK13cmWOdS5gU+PMZdQEWagdMBPr0eO4R0CpShy19lCEbeZoseXIZmA6uApv
LUmSN0ILHJMbuSGP6sj+54cKaWCrW4m5a6P4iNMHfwm8932hTNCGVgUIbPY/zMylpaqY6oZ07cxp
avTzVdFXNrkery2BJK7nn6yKkNLQfxRk/B4e+Fe9e+vH+joQenJgxo+0K579AiyTDMOQWOF3f4if
+4R+vxBnImL54Nh7Q+MAvIGP3iD3A5GnhRD7w0RqHDOZjuNNdi8o2dNQ0eSga9wY0iExpa1YexSo
xdtW6Ij7TgmwK4OUTAL5lJgEGsod+1m1fzIS4huwub31nSRBRu9KUuLMh8aFKukN8fTE6UDnAZLA
JDt3AZ1JsQSSYCicJInOSWFkVeMpkVuYqqNB0BVZSrVK+TAywRENAflA9Z1vddd6PN73en0XavoP
0nnIT5HAjgKDcvHEdlr5ENbNL01X7tW0/isULs1yqfmJ4g1TpSvdVYK7lQdZ3ivYGHZ5EeyILcG7
L7bXsPyva6kUNhU98em0aovlhLxovOdaxdlRGum7VgY7PP13TarfqyTLsq1RHN8j6i8lzzokLTGX
oHCHDfycoqaWIpA6gBNGkPvbqGRijNG9kQN4SDPouOwCH5qA2PCki2DXSA+Wa2g2OVL7PEzBima/
aVTyKWF6JDCI/1PkoYPCW6HiFZ41rfjQAvOd8FDfzsvqj5blEpGJOZNi42MNT4A4mvAHeQCCzaYI
yGjonZq6PikhyIuc2M0iKF6lFmhIb/6Fe3QjFBEtm85/KKX0xugkY2PgtyH87o5cq4eY798WYZHh
vMpOranvOwJpMdxBEZpovwLGF8dX63gzyGBnrQlZBRcXlOdZEbvTECO47ULdscDoOKWXvsLfSmyl
CV7Tyo+csTJSFBCl05XpyRCovAbmlWUG+0bqybbU8dpGnV1K43XmVo9Bq04aX8y1Y70P4ein1oiw
V60/4ip9LLwKQYqvPY19cRgtov1GNXoi0gS1xBj/EMrsTXP7l6aJ0MqXkGzQl8CNMx9ShmTuIXDv
k/gJcOGBD+ZVK8vD6I9vRmtOIxLVmZze+ZHxp8d7vykkY69I2KymGUXyYrtvAHTHwviHfMfxMIrW
Ocy9D7yiNwPBAnba9TdRJ4ATtSYE+4hvtXvUx/ocaCRUgaIO7LKUH9QWB2tn5tReLHglZY87qQFy
n0tltRXM8ar3FYcp76x6zTHL0+dhqHad/Bm1C2fLz29bN31rc4MsHP9DUUHISEr4N635D1frTpaB
21UG2e1ljqx3d3pVv9UQmelcE2Aj1zeNCOeWcGo3jFE0RxUW8hqakoHB04Vw73CQffGK8TqsKRhC
hSRKDQgMhuZtDnx/MzTpB9qsv7VFfih5RaIjW7hZQA0Q5xJOBKpyfMEoKm3gqBJKFQ0/rMYF/F6A
cpd9pd4E00ssXG9iAr7IFaRdAAo4z4jLIJq8PZfyQPRwDy+jifdB2EQkk/OUKiG9ykc4vdpApJwF
ytfftiKZyWbrUI1CEa1eaVV0Z3TJH02u3llpesaueuXq+lUCPcrKgpNYSX9Ahh7FfEDODFa2JNvZ
FNonrwdKWwbWMW6Gd1/npM8CuBus8bogtXFL2gK5VXm0TyQwe1JJBhVTzS+NPa1futhgyebwIpIf
mDiQEO/DEY6ymP+W5PIRs/2h8ZRTEPkdMX8NiwWwtFTdUW4AYJDkW3/EMynBmwDLlToVI78km6Bt
o01LqorTp+mbqIjnfEo9AT/r2Z2WvkZDRDPbLa9rkL0r5dbvNy8kjPx3j0Fql1TKyJoOJaHdaf4Y
NSv76KXq+9yhJDSaULvTLyu3hXgUX6KTtS0kp/0bfKhXyaO1sklasIGoc6NSX0muYA1FRs2LeaMY
be/Akmez+fXt9n38S/F7M50B18440+7rf/dO6ty9ZAxZHQotphYojc+Dlu3LSn73vebVE8rUaTOT
dUR7b5F4Xd4FLjxIdW5parRQrqQqJy7qvr5St+NBPcq3wr1mRzvSfVcqGd+PA9WanarqxCVwi7WB
bDflB1aAJ8zgK0NsYc9vTZf8sglPi9H1BWIhD+wKrq3U2LvkTVmuaEuBsHIuX3xGs2OVXCoiySpA
fxOW0GO+C+7JtyAWCmvOC6bkG2VV5Lv0oGZbZ4IhjNxSZY4UtneTvfdX0gHp8u/xZOxFJ9ym12s6
yenJfzfOZl+mIkJ1ImsG81S0k738eWz8mxCh2+VRtXAysmaHlsogJTWg43CAEnzde72dhfAkgTgP
JCCFayeNBZuiOvcZWbUIha2up6fV4TejZHLsdsJexZd1+T4WBtfcYiT1EhGbhsihl+zOTdr3Zz0T
XwyZNT+WV0bX0jWmZ/hlANMxtNSioiRArXiXxjVtEPNnZJl/XEn4uHwbSwN4bgdCej/WZVlmB6vT
y41A1MOmg7DgtC29ICiFjs7e0lYzCRv/FGpZqAdXrO87habQ5T/h+9oeYQn/vUsVlE+uioy3hsVf
9u4VlkfY6BZrDoeGreStvLGFD2juuNEMvNqiQc9aql7z+l0JV8qFn4aabz6YudEmTpLcKiU5OuDe
ekMBG9tVyjkt0a96TSZRXKWIjUCF+EWkIFFW3xMfyw5GItUYRcJ2Sns3VMJUdOMtUuBuCF5x1gbv
UcB2J4vlYyoV7zk0b6Jm1E1UqOyMsuhmAMvjYZBVYVhtzBYEuQdfpc9fTXL2hlE/pWUBxkLzr6U0
uEqS8kEMAfgMOftMVduKmXsMypAcApU/U4Dell7FFeyUSjEPRJvscs2AfmnEp4Z6+aasxCtrkO6I
MfxRBeIVmaiHkaifWCchw1XyayPOTiV19NjtyW+rieMjQNNSXsqsOeWptlNMKIp1me0iOZsCArsz
6CljO2jddS9LT6kg37XmBPRV3ge1+Knl2b1IdFWufySx4lweaQtzz1wmXypNS/BhFB3I+HD0THhu
3C7ct1X94pbRb5zNa0N6Yajpsw/X1dVYs0JaIwBrHyoBS/vY312+h4XZeS6ZF2XPc/UcIbjgEc0A
RacBQeOZvy//+tIfPvsWqXzD+AjRFQnxLqfer1EbvvzLS89+uuKXuYychzAQMjk+WPV+8B+tIjo3
BEukdCeD8N98v6o5WyMDOLZNqDDr5+pLmNz7ZHyrqzXmxalytjAmZlInsFwxKuF1UXZT55awSNLx
9slu+LVm913Y5pmzBdKkNm/iOSan5Ogdqn20n9Yt/EL7y+9hoaujzo1jIKcj1Wq4C5Cy/W9i53ah
Yx5LlDy2cE+95rDmellag41Zz8IaE6EeaiU9JM1Q75IAykJDblifvwkGZ+owJfe7uBtM9PkZnJaV
5WRhoM2Naw2VOLcY2CcZHfh6JZzCZn0NAG/pmGZ3Q4zUduVJLl1pWra/DumeBAZVwB4aNsBbK+Vn
0Te3nhX9zRPx3HoeeLfwlxeEpJdSN8z8G6JRnqo4edYL8aUuxbu69EDSkN298gdNQ+SbhWjubxPU
jJOihISF6tfPUiZ6I3OvVVnz97R9APWZ+URwUe5g1byBWtpdvuzCnDF3uVmEPePMrbKDSu2pbRrC
5lduaOFTmPvaOO0HGe297FCE2inM3mLCMHNO34mDwdtGdrxTuOTlu1iaV2cbeUmBkoSaHflMXH7k
copYjsKCStD15d9f2Mvp86kpKi051AB6y5505/fwp5XhIYwtLCSmc/kS0sJO6lMa9GVADgZxUW3E
1IEqdEN0seNtOfqiQY9sqh5P1Kc26Z4l/7A2336Kr74ZcXOPChHVaqJa0EDUPbRnBCbcHyE27wpM
BDD3W2M72hJV5E3/zCYic6CwOuNdei1v8muQYyvvbmEEzs0rjUdf8RMqYOTkxWXbuFrr43x6Or65
wblrRQZBRnEHT35bVvuAbERP0qE1ozGO6/GQhh2UoxLIJN0jwX8kGYHUFxDso+DkPe6QFtpnCHIq
o+SKAz61gexuQa5527YSf0gyro5Kbh9iugtOYkH1CEcYwB2NtE2XkS8JwhqJh7chBMgWTPyVygCC
WACNHxJHR76H1tJ9DuR9SLxZo8IZd8fczofYAR9+EsnZ6ofiXEAYFrLghwFV1orUc66QSBxL+5Y8
NJ/IHkFwiR4AGZ+BLVoZiwvjXZsmzS9jEZiaTvTAxITcD9nNCJUXaaB5xzFC2pswUnflu74r7XXd
8NLy/PkKv1wxUIGJu70w+QaGLafx23HjOvUJI6wzRb2tzfpLg222Rao9pC5qziQ7pcna0k63KfES
fcOx/EnakntPcfe4ViVbeorTH/Hlnjo3Ry8Y9TSFK+mH1oLAa1r3PKTKrh+6lWljYRmbW4C6BL1N
n6OtKJWPSP3RQJeS0n1L7IWRrIjRlm5jNvm1EL3IYoA5QXxGJ7a2FUt2rWnUZ9e29gtLhTbbm8lW
EORiCOxAbGEiW/UNhudsE1TKkTC8g2QWvS0P44NmhO1uZYQvzLbabKMm9aFJDHaUHV78KxZWpIuT
gV1xQlhvG1HatDacUg5BJMVuUntte7Mw/OYGn3EwLc3QkcF2xIqHI0XAbmVkL/3ybLuWYgAk8SaG
SFGeVOtDZyJfeVILr3/u6JFEXVcVStqHetdt5Uk7g38gdLzrbkdo0qeTUXDWpuyleWDu7FFxMQL7
QYvY7pC72cUfGl89EsTJMNn9Ktau84n7+WZpmFt84sTSijhmeyuEvPL/Y+9MluRGrm37K9dqLPDC
4Wgc1640iD4iu8iOSXICS5JJ9ICjb77+LbBKEpklkk8avcErM6lEJTMQEQAcfs7Zey/Luitapi9l
aV0RgbxpOvtK6eQhHkmzJ5Z4XUrbXnWD2CaZQlUTL1iFwwLaaOQ7QzYXvsNgwWiuAnAambBJLu7k
RZCQJmghlgmBzY3NfpbM5FScPsHK3kcBNC1BU2OVmcUpFNPOs+XtHC6inXZikjVBwUsoPkcVEKs4
7O3eYwTRlAwYnOAm7YudG+bvq9G7mmGzpkxU0jS+7pLhcyOIwA5s+x2w7Je8LL9UznRMW0YQuQua
hOiCWoMrUtPdoMOjWMCVMD8ruBKWWk1NVK3jwWLkxCNwinxwSeTxxuTuWyZd6jx/gRR5Rmx9MQuT
ZNf+2h3suybI98WS2Nc56qHNxpdeeheRn5KwnfN/VhNwdvd6iQaOGsPe+ADqtJi7VRlBVf/5lfrV
v/Cvzumr9bbPPbLiQlYMO2LP1FVX0BwfzNQ5p3H5pBZIERAMtuzjF2HM9nqSOZH54lZH3sEFrzZJ
Y1pXS6CQnxhbhQ1jMOcNLZd9aeZqW3lDsmlNmAl9NuwSQtkaVR/bjCTZXkOl9bPm0i5BS8bJY5Vb
70oLCfTPP9kPFnn71fZ20qGB5nHGxd8oJtJ4sWXv3oZD8Aho9kKN1viLp4n80c3+aq0fe5I1w8LI
DhZZyRW90cQa79O8uAlJn7eq6oAwkqy6y7IAFQN2aFLMdP196vqrMmhnGF8G0EMFtvPKVR4UrPnk
WvV1Es27cATkQYSCGPMLDzKWA/OgsMI9Vw9sp/wUZf2hN4gdHth06GaP62uT+vYvPtmPPtirRwy8
hyyzNFE2Q58xEvU6YEDyJbbm46K6//lp+tExXj1TrLLtNXw8SuY52BU18zptfvS0PvXYd35+iB8U
Oq+tY1kZmWRVo3817GAl7M8OyCq4OP/Zi796hlSmiqVwWHthMfkHIaAauIL9q1+M5S/auD96/682
llaqZZc1HKJFXZIG9pb8U29w/iOPMKKc7zdcvVkFs714u1FAbIqUYDL3F1+N/YPn62tnGJHKQYSS
tjy0Lthw/9a0r2i8rhkw0x0GLjtVcARqSLD53ezC0ySmwcyIKE2jU1scrflxBNkWGuyjwQgBpvUA
PbRetivFTVo+2v1jhjTWNpxD3o9wGACS2vRuidaO1S6e30Y9RAtCRucpOQ05+ZcyXjflcRw0QByw
OZneE1a/qfxflqPLjfEvFtPXxrSkgkRbSeaHgMXX7UOxy/fdLj3r0683/T9Y1l770IYGJ+QcYNSw
g7FB1BKdtch2tmtSWdjt27EFtPHzK/tHfTP5al0zoDYV2uTT8LRp49Xvw954TeKffyvXS17pr8rZ
H8TX2a/9acUUDIPhg9YIv4TX9SU1JGOQDVwY7OUmZT3t0y1TAP12fhtf4jB7jh/wkfMO/sOy47WB
TcVWpdCjlYe4jK+s0PmAHpro8PpKegSZ//wL/dGnfG1Ta6I+dNTI/WBDJS+s4qoR9b3jWGeJdBJG
SrRMHcYrV/s5nL30bdMtEAFrW8zVtiyNbeNOZ563h8VoDRjEBInXkBXukmWehcFifACHLevycxLa
T7WMkl88B35wH7+2vblxpKtIMzFDPL0NIJRMw3z38+/kB8v/a48b24+6Jw2/5LtGiTOY5aq00Fjx
lDQK5D5fD/Lfn8b/CV/K8+93YPO3/+XPn0o91Yhv21d//NuNfinu2/rlpb161v+7/Oo//ur3v/i3
q/hTXTaIbV7/re9+idf/4/ib5/b5uz/Azojb6bZ7qae7l6bL2q8H4J0uf/P/9of/9fL1VR4m/fLX
3z6VXUHw+d1LGJfFb3/86Pj5r7+JRU3y39++/h8/vH7O+b09upri+U+/8PLctH/9zXDcN7arfBg4
BCs7nlrqiuHl649c8YYxlWebpmVCZfaXUrko6zb662/qjYOGRfj8zLQIP7B5B5Djlh+JNwKz2PKP
VAIxLW3Mv7+1707SP0/afxVdfi4RQzXLZ/k6EP3neuq4puuhCAVYb4G9dM3XQpCEKPHK8+E8SbOC
xY4ncm07hXXyS3gGfd6nu7bV2WXtIhNs0tLW67pq2osui3MwrlMEcS43pm0/C/uxnsjjL5nGXBbK
T0iT7xfB4BDkMEDHtr+31dScEvR0G7CaNujUyrutw664biIVnwkGzR4B+MA/nWBjfNY4FICGt/45
tJA/dtOEEja2A+t+yMKESOtFYbsqcZLf1F3TAHSVfXgXN2OFnNNJ3ybwStg/p5AkTCmufZC3G+wN
6a2RO+l1gQ7pxOkhLH/sYX8POE9I1Yv12Q/D/uy7PuE4tgedbS5Ip1SZHpylCrLRvaWiKdbNHJr3
aEGDA9jl5toKkvBdY3btNeVYjBSO3EJu6DH63CgnudG1X+3sVOXXleX2oIu86B2AB6idphdA1ggL
8ShK0I2WazEynUEfWqPpPdd2F94qTf1TtdYQrfJyDI/KhaPcDE54JkIpOTT0cnZlNIU3VplSLlSG
IPu8ks5ZJCK/DIiy2U8JIW5TVTgfUOHAx1JVgjhOmcEFqhb/feOHNTjBmVpMEup5YbuNfwpHr9mp
JOovBZq4D0ZReBdJOrl36EKbLS82EhpFHzErAiKclBR3mlIZrAUe1+e57srHuRDdMWSv+1R5yjwC
Za0OoH7odPmecXAHEb5H/9ddDR50K1hFs7OZpc7u2j6E7dd0/qeMjvZW9FMDCMoFK8yIF/JJkXUH
NxpAsTfztHfJGL8rOs+8ifvSv56MsoKmwEwQ9zzI1KlBOAqINmFfUvngB6bM6I++SoxzH7jxJyxG
/iasc0hFhczGYNXB1PsUBhCQ6mqCT9wMBKfqGTRZXkJVVyWVcp8zGCzk3J+ngG3eZghJnF/RMjfX
viytTRam9nWbm4B1nRHrgvCn5MrPK6DdcA1wTTapHx2DLvXOSnVyz0URPUBHJQpnNpm7D3Y/fajb
GR1oU9VNtG99xz9YuVVZxxFXBPK9spNruzNgmPd+ji8f4d8qcdSE2KGudw5QrKMaDf8utVV7bU4U
T6Pbo+w3HWO+m8zReXRAqrwtiba9nvvRbAA/FP7GzCLnPvPS/jkzOgnaQFibJIlBHzeyPXYy9W8S
FD3wIgp9QPgd3AStJ9YS7e0R1TTxxYGIYEO67Zprudql2i52kGTMU+0H7cVkQE/zdG7D4WL/48QO
+0vLUIe+EEwNK2scb3LTFoQSG8Z9ZbYwkLxSn7q+nAlGiruPOpz6Q5BrsVW1zsPVDGx7J20fgHQR
p7txiJqt4w3pCaWv90SeQL4qymTedaJpp5VKChoPjUOmpyvJM9Sst+c+HxwUpFyyB52Q6jFqK3ie
w6SlWhQqg/9aJ4zdu/4yIYIUQDXcL+BzkUDp2Hrxl9Ayw7PZGOEx9yyi/sYZZGaZdM2pmN3mS24a
5n6Ifb0pvBYEHVn4d4EzifVIFO4nWOnpRhZ9szfgmWz8SbZwcSVUjMgwMkZHgdoVOsAIE415/ORC
Drwe67rS27BlGqAKGGRzl4QPtWeR7YWkp97XJHw/800HV3UJUxSYN3jvYdQmM0xIqgOd/U0cckmO
oP6MddhU3oul6IjUcVyF67geoOtBUQ/eVjwH9Fr5F4bZ+SzUVnM5ZH73BCs9vcw9SJRhiQJ2SGL4
eoJYrJy3nuyqOa81XOSivgEbNuz6MdEntwsCh1zRct5mkRGfOaVTt8sE7u8xNmbGTHqwnfeCwuUc
Zm7kbHv4zEefjfKjrlp3n5mGmjae8oaPIoBZ2dSZeJulMrjwvWqGs2xG4jnq6uLaD+JxB7chErSJ
ZEdRl4aAMqHvequodab7uUjHq8jBvUCfyi01WumuOucS2t2GDbNmulLX+q4y034/duZwRGvUu+i9
zflTL7vxjo9e3aa53z6oya6XHGd9snIjPiTxgsAjMzocNpUxZs9Z2RQXQo6oYGPD0oBF84HZRZSZ
24a15llbTXJBDL6852JjvdaTPI89FoyNx27zOGW1A9EkBiuIFxQKGcKB7tF3A0YF1gIpHcYyeWel
c/IhNVNvHxe+vjRV2G9V49ARqif/aMD1vWUxMK7FODZ3U77Ad0rd2tfDLC0eaSIGH5vS96bJF6sv
/tTlTJmhNI+O7ZK1J5Lps7JiAVC0roabrBbIIbCC1G8dI4I0FbaNumksWl6rAW16vXELhWZ6bpt+
E0q/29A9Fy88h5sB82c638huRmTKBa710XJUoXaerP1H5Q+t2ripCxM1LjAErHTvm6eptOLowo/b
/CUiYKxYj5HOMT4kUzGv2dnZ3c4Murn7pAHUtLtiEIQ+mgWI3fXcIzw7znn13GD6XHfesndwq7qC
ejR7vVwZ2Qx1bSDDCXKKNcTVpYd/SLHwTlmjz1iB4FEaTcxSrgpNlLULbOYC55uA7NslqUPTcCbS
UIY6ucRVA3ZrLhqBVKecyYAtUive9HRNwUN5o+/chMIqH5BjI1TJteqzU98osGdxPmQeHOPWFydv
Bs/4RRG5AhJnzGrk5BkgKZEn/l1pR0JiyvZkvou80fDu7WzkRLnhQIO0q0Zn2tU9ePWz14/wcYHE
1X0od4aU6insVPDgx15/1D5P0W0zdeajXUbQw4CkGnSKCgNfJ2ki2bpXgXDeO3YATE2FU/3Wc/Bb
vTR0I4dVEiRcla6y6POOnkmZlPoD4Y/JEEoCHmKveu4qWWHUgBa4kYOZkPCtOFlhEDU3TqgY4nnF
aH2eSe38DA6yimlYG7m1dl3V3Ud1427CdmnwJaF14o7CWm33Lcgw5rGsNKppRpIm2b+ReDLod0bP
2QI5WGYfu6hZnIFVfZajmN+KsYI1rhaZvlsmxkIsNA9tbzZctM3ATVJVxTkEwnohAa1lqwSE6dEf
cvdgAWrcGk1dgu5KsO7wQNAfKhH1SNxVejU7ubhuTXjj0wSSOMXn+77o6+p6NKzkBBVdHhJR9++d
sA4eiyTDhBBANd0OaR68085UbRjZjp8jZkuPnitp0o9WBAfKa6ezLlqwUJXFoAG66FvZt0XK9ze5
x4Btz7EXqnmsm0A1q9KxCbD1dLILbPirEM+RwAqW8ZuoGO1HMordK8OejN2Q2j1t+URdOaNPzsWC
PY/BVu4CjAC+V1w72jxJ9sxPochznnYhkoXMGtz32o5pGU2Bt88Cv8H1Jbz8nZkPBNobc7wPB10f
1AJScl0vOppe7K3TqpULU6mqD76r2yO9Wf/gjo03rUQKi14MnX4fuo0DBqy03RWehvFdFCW0sETU
1veJOeNKYOZbwu5rVJBup1pHQF951uTrssXEosfOak+eZ86E8XtlzvlxO5OUbqsr72dH9IRWFTlB
C7azs3upH8LCzF6srGjeZbUe3zcNsCBySMMR0Gw7Op/z3hAf03Fybmdncq5SyyBWNA4gxhP8v0UL
pi+nRnZ3M/TvWzB7+jrLy+A29KJuW5vjvB2wVR+SiC5aLNNoZwG+2uWtL/d5qJBNNE60CRPQ8vh+
wu0gk27nzr3aBNL3gVVF2TosME2DcZxXaSrNTRAI7yYZvfTUOsPMZN4g6zkS872XG+YBUFm364A5
bPoiL/Z5mrQHE7rwgUhxa21WM0levmmuifSON2qKv0jKuo2JABsUvIIfOsF5apKcS37GybMu2U/C
xCzBgXpW87Ga+v5RiGzcofHKNnaaqttsVu6T8ZX+yKqG76719gp30XrSNm2V2q02dpSJW29ofLHy
dKCvFCOQi9hS7qWWCFbHzPC3CubjOdZG8inudYZuco6um1QY7yUvc2lYqX+NNcwlgT916VOK8Moc
zGiP51a/z4eqO3UAo66tREW3eVzE7bhfDI2ZeQHZJHgbWGb+thSy3OqiUPssDmdybp38Air2vAdI
539Jy3z64lRhsaubHLxpY1nyAE/MfFS5Lo7ZYAXX9HioQ4Nx2uFMK68a1/lsFGb5tgJ0xfitpytN
CAa4V3v8kAyteyO124jVGPjzx2XPfCSOg0mTm5n0aIMmhxvahv6nWsYhIEcBXjxQ9aVnB1mGBkP0
1SbPqoHGnNWFV5LLrl0NgQSszv7rRdTCOjeh7967fWzcVJFCiiUaUaIDSUKIshXDl33dg0FYBV46
gnJ3URWGhnXRatsBYAXcMOgdFCKY7SwS66L+oS/NqtxTuzEEa0CU3gvNw4okTt3c2E4X7lmZa4qr
aLzoJw0guJi49xJr6I5dY5jnwfTrXVILbxcJJz2amayPeIXUDrOnsZvKqN+20q2fDFhY/sqxmW3U
SUWBw97Bu+/HvCH2s8jG05RCZTecUUDlhBthpHG17ea5vQVhkJwb/ua2sti6pGaY7EOzFkTziflJ
lB4LyTSkF7HOkmvRyWhdyDrbR0nWkg/jl5sodv117xvTs2Lh2Huk+N+QN7wQLVFDAHAL3G1Zm+61
i/HrGDSxfe1VNfuW3JnMdecXxY49gnwYgqrYpzxzd9Re7daa22qAd6n9vdW2Nc9SO9vBj51gJzr2
vLHz2MkIc631Z3Y5o9ypiDoVCpm5cOkn/1plrrUphyzaNLF2dylPw5MWcbDTRuWAC08YTYXuU8yU
9pQzBr1SBGevqAPHk5gidWrHLtvkQ9NDT0frPvuT/S7xlCYMSdd0c4fsKJh37fiPe6LgT+9tKxDH
vjctcrTc+EjIcnDJZQSBsQnFReQZFjsVv9hS1XUbxl/yELalv3Vr6uXGJUGpEVmxjmg8vHXykMdD
SxCigbz0nIS5d3B8ZkB0h6aPtGr0VkeqOURO1x2Y0064J0Fbz2Ngbsp0WYP1QE5ilwfmdamRVc58
s+shGc2nsh2He516uJ0Ukbs6UfWLm3Kfk04CdnBx/c7abo6jk7DRzPIq/ITl1VxHUT1+ZHlIt7YN
mc3U5BVCALaJ0EjrrWJYCQ1zLto9tOXmgabIcCqhKe5lJICvWyRVv6U7lp81wUM2pnCnuxGdzja9
4+u7qMnjXZZUGdvx0b4r0i7G6ExlP/alOMjQ1ds4CLmcUnuulgbNEsNTl3sbavqFFJ63L4rEWYd1
KFfCrfudMFuxDXzYTvHohRtDC3mFl7CMwMqPNUFWSf5gR+ylVyzd1bbtQkStwWhNF3XsGNu2ljbe
3KY5hL5On22AhPetSuks1KK5kCXTMVyJwD6HPDeWsycnEOJNesv8lBVKp4v5faFENpmaPoSd396U
GFWvxzgqypUxZ+Gxi6WEuawEoSPjnG6VLfUTdI7ymKslTQjN2Wl0MZFzxjHbxh2lnj17l1bloZDN
LNDEJvsqArvDYUnxGrozIQ7NDVt0UpQBTF+yWxsOgNbl+5kbZ1fGMn6o4r5adok2TzMck+dhzNN7
JrvhvIAlU28VlLmzLjIaW12RNRuN1xhOiCv4LPgAyI60p+ZGsle9jmd8AW6jMRZDkKxTksln/45i
YQrZOjfBTU8oKV7fwv5iujH056pvx2vZd8WphEz8RIN8eMFSnqG7xSx1MivgWHXUDND+YhjtaWnE
F6mdR7d00mg+1UZyrkWmjrGYMLcF03RnZUF4Ldi4PkTh3MN+N4qtq7P+c5sIc9964XTRN2jJ5imu
9oM2ilujMoeXoe9g5urIv5b+GD2lutRbr7NqcMfcWF1vcX8HrC4UJfG87ucRy4SnYoPQmAkZ11oS
agNUB6t4Y9PmIuaufkc5MuzoM8YXXz8XLvrkYqiniX2GbKv7wh6iJy+fqvuhCBZeqi37s0s429Yq
RveLIpJj5QzRcFVyPd372vN/n77+0bz/ri/9j4nA6+HBD0cC340Rfjpi+H9xeLD02388PDg/189h
9zx9Nz5YfuXv4wP7DbWvi65eKI+JwJI08vfxgfXGtdE6ub5LNeb7S/TbH+MDQ/hvLFZ2mzXLdl1J
1+gf8wPD8t7Q85fK5x/+2yVt+d8YIHw/N3fJ4uClGB3YjA6ElF/trN9ICqe0VFQIIS6gkNxgAc/U
ik0LOV7i/2JA9osjvR6U6cGIR1VzJJIib2COEHIhnDuZqNtvTsAfl+K3IxH76+z1nxMRl+96mbxY
yrSEb3r2a7FpkDeV4Tcy2hZTh5XQJ9jZWA+uUdTbOE+WE1rKhRUVhM8qZj9P6iBA620F3q7bJKPy
6ucpzepw15kaEW7m0PnZUlCX7Sbv/DLYkM2j6HZrcOXSdYLspuax4xwkS8t4YfTzlO0cSAc09sdS
6OsIRFaDscvrTdKYpmYAcTy3+c4P6azRri/hlYc90xIq5DnSByNtC7GbAjuk+Ap6y7sU9eQmOzTE
rrvtvaIQ9Ec7nOT12Dn2MXW1aA9EpU/eYbD6AQ2qadT5zk5q3qxuAWzez003wrhwvDG9VFbOaJ+l
3R2Pc1xP805NOPi2VWeGzbHA1fJlGmw7Ww+6idtNGFl9R3Xsmw0BBbGa2D4Nod4kGU3HO5rzouWh
XnnOR69WdbmVhLWM+8BTs7ez2oQ4OET7Y0wtWpgFc3mD/lNxihI5ookbNTjbtuxK42PhZ0O2k33f
kYM4V6rYB45C+ozXXxZ3Tcd7OlNWSbEiAsT8DFm9dHdd3/fTVvcy0usop2C+dAV5aytb5U53isw6
oEnLFtDbFWnetRsjSO3h5MbaA8EdqrNJNm9OGzrYLnHUJpFmKgm3mbaNaB+Mvj/t0dt0YqUIcXA3
ypu6B2YUdrrpVWRAYquT+E6pmZ1wNtnsSiJnCMqTiFv3g5+FfbWPQtl1V0qlsNNqLHHJunBVMjxK
bH/ho47Bv66Vm8LfRgXWTtuQUIzuyLVqGh+SRkl244kXneg20zhkejEbtyBXdHtnxCz4F2YyCRpo
sqrsC49UkgKsWugQ8DEYbn6CI5/bF9kE0vnsUPsPVzU1BPwhpvnDpghImFn5MeEIPGpdCCKWGUCn
YtPmr7BwVM2u7urqizfbIr0Me/51AKreUmXOqQs7JLQjwIN6bseNFGU+bj3fMORKlzlbumbOnHxt
SVUdnCxVDPcqtQapTlBn7sljUmQuEZ8lScSHwbUoDBovyx5oZs4PpZG675jjsz12kimuV3Ya194q
qccm36umsgfuGg+JrU+bgGZAxMwqiM1o3jplNzvs3lxhr3C/uGz1FU/+XdH61Rf25xK+q5xSRIqQ
tcU2R5uYrpWZzdEpI6TdBGBi+8YFc74wO5SjO0XXIFZMcZ/YOg/WZtmg6R/qtHN5+XkgcqZx2Nt5
WRcDe85Cw137/cxu2Jx6hNNOjb986ps5WA9lPFyR0oZAkiQsx9i5bc0WyK8NGmVxNZr6fqjbPt8E
wiyjY0dDhDVAqNJYG2PtUYgSGOOswFhFE0kNbitoBdjJeDba0GCSMLS53jfwpUhlLe3Bb9f1aLal
9zbxnNmYz5nZJBPZE7klbfWlaCapGD04KITOXmRNU3dl0qIWw0ZGrk1UeSQttGD0daxi2hDdZxBe
4Fdds6V372P6N9OZnMHaCexz6430Zbko4xtTc5ZXvV2Gd20RUPJaoz3sSk+gZ0xzmy6KKWtTElUy
MG2LPFG+QA73Y1Ly4qRFyJTYICT6gTb3PKuKPBK29pe1Nfpq3X2dG/ZH5i52efTqbnhpAc/lRzAO
llj70eh/agmfZThtupoenyfxKldoVx9El43ZbqLeKCBykpO/m9u4Q48trXfFoNNrUTvdnWGiG1ol
BPjgRmUSsU4DU5hrlcbcerNtz+E5Zg5G89LPguKpNAA0QjDM2f7FZlZ3W3zfVXxhz+OEIrANlcSZ
ZBMViIyDmA5Fip7eVolXGKuCF6tOXI7pZ5jQ1RfsWcXSa/DoVHg00+VZlIXZTDdmKNioKreeqjUr
G2u1CwXeBazX0vdRw6DjTZxQ0V2gT+1vq7Cq9UEmSUu2OAVQ2jBzkoI+sR/2jBjbHpuKU/hPiZ/U
eKx1rqerPJ4TeNmpkS854dkxywklue4VjdL7nuxtcztDnI1WDtlW7UooG+El8YMx1XqLJYYMpiYh
0dXOhbMKsjxS2zyhFN2INAvckwg63a1IbyuewzoKL2vKur0Ty+hj4Ov+QxONEBqDLh/xRUMAT2l0
W1GIMaSmY+0b9GmZhgbNuotCQXvKJhVvnahA1xuvyLNx45kU5CvTZB+z8+bYn5eia/Z3E/PHetdP
sXNmGpnka9KESE5to4BaUtVN6/PccacD8dyWy9w1ceZnUXXMB6LB4tVzW5hPno7Rp+KO8ey93cHE
3Zmh1O2WnIrBpbViltc1g2proxlappuUp964ynHSuKu65iIiZUzZtGRKb4xXUVLTs5516IBCs/Vk
HZUTz8S1RvlAnEzGCG3NxsVVyyigh7yODCFeTa2TT9uyM+eJhkY3jxS9E8T0TCSGs9Yshld1VQ4X
IsLAvQpzBqubnCmMsze7RoITn/GwHeI+SPC/lO4cXw4Rce3b0cMzcJH5HiMjfOFdfKCl7usW0tMw
e7eWmIR/1HU+MAbM55xOtYMnqfhQlKY2rgweGx2hMI2RvJMyKpwNwzU1Xv1lMmxnCiwRbYfKSrhq
4oRwwU3bCEmMDjthejcdESXPJIZl0SoxuVk37Dz69PSXIB04lzpnVBubekB7rv2b0UlF8kRE2BTu
/5LSJaUerqNt4guQ98NimtxM0RSQ78j7J+mnwvL7C5GmeLV3VYTcmD4+eB4bFtEuX0X/3+ySfbT9
TZn6yXaO5XqYdHfwcku9Z1ki6dzCvIb/StjZRVFmzFoqNi39sgmZomGPsZzC0xwpfiu7+ff21Mv7
Qt3koTHyfI8rfBGlffO+bFphwrCTdJt603StO9M55xgJtt1AcMPPt9Xfayrd378CCw2UdEyeEK8T
LnoGmTGh4rSB2Hvf9PG8lJk6vcJkzd6qnHg4xrX7+0H/f135m7UYUX5cVz7W3euy8utv/L2slG+Q
nOHs8ZRlWa6z+Ef/KCsd9cb2JZeDNC1+xVxybv5eVkrzDfqx5Vqh6rPQsnGd/yFLM6TzhuEtv0gp
6pke//vfKStfJdO6CNuWf4QrJTsSn8N9f2UOmRgiNaRyu6h9JQYfmo3reN+vnT1OQ4Ks1gNJuQub
JMMopW4H7J/5x2TdnOTKO/5KO/u9gpLye9HbWRbfmLShwaK5++4+ye2ulSktqm3sqPuGJTokQGOu
63WpfmFO/t7+9fVIFvky1PwO4lSK9O+PNJkma3bF5/YKr+F54MZnKl8Sd0NP7wN2CfcVU681wsJf
eSuXe/2bqnf5jKxNy1lflICWh+Tw27WgiXQ7lISIby1msZve1A91QkriN1fhvyiuX7n3//h83xyF
C+/bowQewhUfoPo2mLqVO300c7ma5JWjbxp8qLTwV05NyZj+guH3agH+04d7dQKdSWd8fE5g206E
WMrLWk83Sef+wpH4r79DuiLKMS2fi/f7T0e90Nv2YFhbBq5sJNB1Vo9mN8tq/fOv8dVi+vXjsIxK
adoOvRz31VUi+rKZtM/HmXq2aiuqTUIQLUgxe8eu8gdAf8Y5t6vo4eeH/dNtQLOI9VtIYdEV8V5/
vKZioCV4NGxrQJCoLAyE8eXItD/6/G8diFXJZOZp037xTQcn26trsUxqUzMFbreMB9ZRf4HBBIHp
vjV+7zvSMfzX8tdXl8WfjvPqajSqQo6qa9ttigo8sK8Ncq4xf27+7U+DkBdfosW3x+P2lceEYUeG
ipOjUK5QXJWbwL4rsXRmBHD+B0eSTNIsxxf05V4dyU9cpUyUwNtcGKt8NEkcMA4oYX18Hj8/kv39
arF8c55ikXZBW1HJ/cmumIm8DdK+3zLp3CRBj3vpV/jZV96I5dlk+nxrvuCJwnX+Ver/ze4EqY1O
ezWPiFRWxqcIj+fQX83TRu7p29zHG7vat7+yY4nl0vpmGfzTQZd74JuDjl1ckN7AQedPizmC+euq
/ITrG96WPP/8O3x1O/3pUK/OVmmjdlCxOW7j+aDGQzm9y/pLy/tFP/PP1zidTN/jsY1rgTjtV/dS
XmVV1Vf/h7traW4cOdJ/hTfbEUYb78fFEeJDJEVRUouUemYuDEhEAyDxfpAEHBuxl73ufc978mFv
e9xb/5P9JfsVKPSwQLaoFsru2bEdjlG3pqqQlZWVlfnll3Y5iOFMLzi76yyQSP2+xneVH0HN0jhJ
krAtBJVDBCWMnZ8cqEw3drRnEfxUZ1S8qXgG2LYVQYYXjbpkXW0qRajzQrYGrc3AjpFQTb2uqJ25
goUzU1Tx4UMV8Fehy6uJNOCE7mL45HZ3I2Ug+V0AlMbh5QhVlPrgdU0QGgZda3yV3KjUc9DkDTHF
QBuo0/KSfxSv0E934A4W1/IMjU966qU6CQaoCTozLyR2pO7AZQPDKmgSatjFpr+BZPYqclarEl13
HWVFiB80qRfnLhhG1x6/WD1sAw1cG3asuYCDh9GTnAKwPfB1AM/vhShdpHxXiIQchGPbFDhCTU61
nr6Li4Gx3qBnnF54Y3kNyoiuYnPoLa8JPp9dJSlw9EDl4gSgMkBHhVmkBNvuZr3jQbatRHNpk2hX
YebLfcDIURezLvKf3FUJDFa25lV7sgIXb26muq7h7RID4BBxuXOfO+sQ8PqCe1ptUC4KciLupzTN
gJUPETkwUyMT0MMX33jjhxt/MZJTMHlGcqberBN9yW01ZUU4fcuHeJvf58BPlh6CxRp6xmtAzDtF
D1B4tPdC3B1NTVW5vHKR+vwlygBbRGgQRKkasOm5gBQoiIZDYEU3YG4Hoo8DpYlL/n+IhCcYYNPY
T/OHINnGGSqo4zg0kAMOjMdFDHzsrRjnSY7YnyGjdGLjfUp2dhLjQSiAV23txLuVKa9QqdcLN6ud
3c3ybDHO0RP8o4vTIg80RYMMAE0AFjSIfxE9WZmJm1C9W20RC+bgW04CFZGM7i4plc+av5OQR1/J
2WS9i9K+AFaRPh8azp2EkB6oQ0JhwElbBWRuonqdgXl5hH6gpOWyHUTDKAcKr7tbObAqMV/CHfEz
/npVRCgETEDOkIPob7Rab2CwSwTwVnlpLO1gF9zYnBd8jiIftHLGzh8F4pYH/Ijb9CQlS/tKjrBp
qAVgKsx1d7zJQbHblWNJGsVcmvfjaONcFoUXXIuGKAwQltwCB1/w+iVAq8UkRtKrn2YIFst2wXUT
pKiGvFB6c3BHrcaLLTirSxQ7XGulmCKEuEJiB1FKDu6gvy4AvpMQQBSRTunCHQ6tEhgfcFzzqx1i
CsIq7wbIF6zQaiC3++tAUdK7jZvYW7m38AVv6iN6D/J8YO/WO1WcFBLQpZGiBjfrKOc+Ijxq9Jx8
gbC25xfabrDeZR6YAyUlR+llEoHZ3c4GACwI0KQselhJdnqPJrv8R2Eriui1Q5DoElB/fegN98mz
NVBr84vtKOd3AnCyWZpebaJVvkRPbswWpMFdLiW7G9n11p9xG+XXvisWj2gqnvTRDMG7NzaOgOtN
zfUJPD5jqAa8fOmupQiWLlaDoRaoqGPBhv8sk07dvu04V+swEcF/5UhoMCQugBWJYS2AHHaAKCzi
dOIlxeqxlEHRvPGR04JZ2w3k9abs56W/GAIeI05kZb2aSoWtj3dxBAiWrDsD0B4ubj1Ps3ubSPSe
BaHcXe8WeTGKgEddGtnGmYQJUIvSAuVAaLYqd5HtkMdysgYHjIqkUs+LVHm8CcBjoRaidBNoLhAt
QCKPd7LofCw3Ktjt4LjfFpuIB+gh0gdbbr27CZUCfIobHujQBFiXKwlhiomrrtN5sZPQ2gplWP1c
2nF2T/d1PgBQSgLhIO/Et3pa5gjP8ECQGkU5jVCkMy3XIqn1QM/JocQX0vUaWjYRt5o/3ElreYzQ
T/AJyaccpTeRbd8CZYHQMKAI3lWa2vooz5XwE5AAyJMkWwGVh07pTaNV6o/WizVSX/C7YdeQCgrM
NBazJxTEaOgDtEMrM9i6BELBHfwplWVl4m8QTSmltLiMwbY5UMEyPyi3kHTI5wD94Kqebgs1nmeu
4MyyCPXo3V2sZ9cLbrNDeBIFvx40cY5yhby3WZUSMkiRhI0A1b7jgIR9hdDedJdk+U0Qx+s7Y50p
jyuY+zsUHqNiI8JZA74g6heFDhOtwl6tc3txJWnrAB0EkMDTCjvfAdFhGNekUP0SeEgVaQOcf13n
Fp+BNI66rpShOVW8inpyINhzOcXrW9ihkhXVo/1AjP0+arXku5WIByUwU/qVj4zrAJFTz4TLqw81
GO1xEZfCdZ5F4K/gglyeA1S8QnUWt7gWQOF76/muc20YO20MKF0OIgFA6BAEEAC5Xos/F4ntodGV
U0hdGWWa3UJZiMD0IIoaxIAX5bwInI+Ux0ifFuot0jjwDkpOXQydVMg/bYoQ6QWgzi9jcNN5qEPo
hobPT7d+8QRodzIGAC9AdVO0A9ZeEN3eOou5ESqJtiPXDqXbRN9wtztRUi8dtOTsa5ms3uJ5xs9c
cSEP12uwM2U7MOD4zg6xYmHBP2/1xaKXbYHGBEBTRUm2yC1Vj4uArwy3twbqIR9kYZuM7TiEWTTE
7SgGg38f7QKMYeGBU4FzVzLoNmW0l3RRsB6BrmOc8Yk3UAoHEBNlAwSgrGRjRZQ2l0iSbzNwe5bK
kCuz7CNw/msHiCGf3LDIWiDhKNsPsUMaECRIEwhICRvrcZh6CYS82gW4GLY6WORK5BsE6No9p638
W2Qz1Z9j9BZEfUNi3PiZxz8iNxuhk6CSExUoJSQ7RCF8SCUvD/uamxlgOUlsMM5KHNrVbmRvztnw
Bi7VpNRQNFeEKj9a2UVMKs9C+TOQT9J2ADyBshoYMSjU+2imIQNmWBRi1jVyXk96K3gAyOEACw1e
CA1I3a7AS6m1dUsp7xcup3/igcrNgQywY1CqhOFVWKbinQ8K4rKnLNw1unRv+NgEf7itD9E+CehY
AMY2wqUhbAI4Nfxav0xRKrHMQJVqgdJjDeC9Z6DvpWYr83Sd5FfwL2R0aog3ci+1ESbv+oDu933E
z1ArIyIFZOs2irL8rQOS+kRS1RXuGyUoemoG8nVcFrkD255w2qNmx3zRc7Ig+ZgZC+Uq4UDJA7qw
2J4XjuiVPSPIuRIcvUIi9lURbdu1YIsmIgvwAESjrSTZyFuJmgtrEG880L6RbhEoWjNuPLhxUt9D
UhNvDAMnE2mG1J6D75vDqz1CLhTIQj7YDtAWyv1oo0vGWPLLEC0hZQM9K1zwGaJDz24BQF+hGABj
F8jQCn38K7w6DJ0U5UhlGPFBb6NypX654nV/ipbeCxelV6Lh92S4odhi1DrYAy7U5Z8j+C8+zCLA
TN0iwaUGJwmJKjQb4QKUWKFQqJfDX1R7Cy1EV2B0VgjmKXrP+d0cNYLKBGhHl++tRS3Jerh0kPiT
42gC5zLinuU8DVHsKmriCFlx3Ap5sdoih+oFIM9xFV4Ge9sKsFQuK+HMO/IKpVaFfimBw/9G3Crc
FWDK64cYCLmfNqUDhUDZLloncIWSdA2o6QTxMe12R7IYfUBr00G8UdUhH7lGL4w2SC6hVii/CsJU
Qd4nWhhDoJt9ZSAgWauhO0qJplxBAgTgZYoK3BsUxSmDggPeECmvbGcJsVxeL6Roi0c0wpjFtNTB
fdFVlK0ijNZ8GSeYL4FR2XAZ0JbGDql+W+e0XuFK2B60Iym5XpZxm589vBOMexg6kH0UODXxJagw
ofcohl5su1robmASRG1zxWccP1GdILgBuEW0+xKg7N3tOsUxC1C3iYIRVU8fV/CCgMMMPRuVH0G2
w2/ECwAojY+BFvtjSVTdkWC7cc9ZaEa/iFcgOhZQkBxtQTqMhsXBJZKFygzJKDT4KFZi9mltZMFT
idTPKBV09IIg9UxiqHmfZMGV71H6glwmgMhcDLBEAURiF3BhYwMMi+1OtQQwYS8CKrfrwM3IoIWq
mAIxuhMeZSS2g64igmaaKBeoiUHN27NRw/sJgIUV+pDz8Q1wqi7AMqtsaqReieYJOHwCyh+0DKZE
Xm3ucb+gUYeUEoi5kgjPC/RsRIUzClfvkUnTu39GB3KBuFfaALg8QHeyUh+jABmdAYJY++5YDnkD
6oaOuKykIvJGhzxKNxA9DS7xQI2Rk99t/WvRQ+3rmScuecLSgRVqluYTVw4LF91u8NIEbuPakZW5
kqpPUKuZ4CzMXA9uZQ6JXCly5qF9jvL8+JWL2AeCsqom4EPxj/QXbpLNQlOzQByEKwduqxjfysFq
EjjAI/sc7s1SH8m77Mzj+iiOgMZPmiKJGjhqAHgFGI+eFYXaa3Qdl8WBq4M2XuylXeET6eiAdDOY
YHq7Kdc/t5WNlqkkDiNpKl7zim4gRltxChyGr3wuQslavhCRN9kOSP/kcIi6zGjmXuHV0N/2FdCW
Acn+7N4ubsQzPcOrZrP0FtOTk8DKQeAE+EDg3NFucyAP7ZE02o3TKWpNhtK1d6n2w2tnJI4Qw0CH
NNQpf5QG0fDc5xNNPVqALKLqDOosILFFL6CMoxQl14iLr8bJmLD0767SsTg6x7pKhjmexlAAroQ6
IbRLTxO7AL3lqo0YFEgaRQ3VF/d8fi5VchwdhDB1hGWQLkWZTpOaj0NnKRApOtJAtqeahsjKKu6J
wS9Zfo6p8USclZpJaQSfyo3rCDHJWsClvJd768Gin3LdZ7WL4vyh0UcLqtdNQfM0GrKkI6knw12A
O4D4MS0+RwpRYQEEB3EpB1Hm99FFyOcetmj8vsue7ejMOWx0EgSeU8YcBsq4QSoAbGcV8j1QS93m
UfSk+dKAR1iNhJHtq3i6nboDrid3uY/6HECYLqrou9tPIpzJ5etf21SWxuxi42tDiVvwnBQgo2cX
u9EuUhZTROKAI0vRMOr1qQQSZT1UTMBwhSpnqkv4ZigPLVlubUtwMhAc1afgCpwgrIxguf5MDr19
nhLx+Muo2Qhs+fC4ayi9UTibUwag3gDwcJKtLlEVbwyM6bYPwr/sXnhAg5x++fN3f6WqC0iyKchm
6CSsTc+L+uNVLhr4SuRgQcqoTPTx6hGs5r2iu7g5x4x5/JHUZM1j6K13NpqZR9oAoBUHsL0sfQxF
s/qi/0cwhZelniTP2QP1X6h1KiKZeXjEsPOmX6px5mSa44HeyMYDY0vhHqqBKiKg1wbwTPAF5Uvw
9XCS/AF5K3Q8EvgKZEA6EXnoB1b/vYq/VzXk6gSVpP150twUMx6I6HjtxxxE7/ud1z5hT1ZEGIkI
H20rGcgfyKcLSN7Rn66JHwxe1wUAdPafjkvpt/Xp4n5F+wzvVz36nu0XtA88LIdqKC/bDyeiuf3w
HUBN8lv7dpKIarXteOh9AGgA/+Ex1OFHK9IHsdpx7UXnf3Mfj/qXtl+vfthnrHV5r9w8/NNDIWiA
MBHoBvzGvWHA3/+2tP8I9PX9xk/4gPeBJGnwvfb/acgApGQQNXkn/dY+njSnaan+0H6kjVXSVILa
eOMDQmNAM4j7Q/BC+PYmi/+GX/p6N/Yc11tWV6drpZXN2t8bZ3+hvjiPB3i5MMitIKFYif8Kuqt+
lTDb7QffXx7k578+h4jyBviD6ko7+AvC7XfwY/hsmcGZ36FI89KjX34RzuFaDv9oQOj3alGc/Mb6
D0eulZikuXX1rxQvX70n4Lv4nLjP8Lj2SyeS0GSYr1+/hHD7vXzygQa9OmSQYbasMSzuS9wVrcZN
XWqhokB4KtuMOMiTMLLqMfZ0hQrBS7UZ9CYEC2HnwreaghUllPy2G/siT7PE9BpyAPi4pSBmhB7x
1JrJCxOWo408bslJoFeMqkcdHaF0GbWwGmBdIGJsN8cdfGI7bM4iy+Cy4iVyJekaIjrk+UF/Sf4r
aWX6Ru2GzpgNRVRRCCYDbioCriUIOkpG8Q5qPdHUSlFRlpk+LTsAeBCZ0kUFJaNAEcIZO9Kpd3zV
1LSdxHqql13ZAdxz5L8ohcXLXxOQtaj/+gTn51vF1zMT9+kJGtG5sTLHSjwzWOLf3UuLTItiePQD
J2BakWDr98yeZ4R5yix+fXMcm336vfH9f3+wWpEA/990bRxsyo+x9F3Lc0vK2JGKhW9K9o3HoRem
mdm5bxh7hcHIA68zM72NuQyTepmVWh7dTgeSfeOih7mZWb7pmYcDH19P3z/wKAyWxD4cjgsQZv3j
iXPzxhXfQMBVsXs9VHVZkaZ6bTfwDvy7PiUIgVTYvD7sjztwxDup/ZpDz4j2vijP6ui4vfK7P8oL
82y4C9QuMDhBF4EdNnT83MbuQwOveXfoDJpum5zNr12sb9TwrhW4FHM0qWp5XQvfsFiA/YKlWw9E
Do3EYNieYy4Pxzx2Gb/fdNxbUf7kuc+d8HMHF2Onh6BaSE0i1T+934z00SDmOUE077lzfj4GGtgD
yTcoUql9fdULe6Oy9EIgYELKzJLES1t16WEAuNed/aMo+CqjemSiP8prvt1bl29GVufRSpbUdUwK
Dtp+QX/lPsGXpzSexOLajjuwiyirhyFiIH10Ww8a4x4OYfe8zhCVARZl/0hZTusJEheE+tSwpDKr
9bCZ44YRba5JtqjtuHMc+6HpP9EjE/qZtiMPzSf6EJJ4YOtBncY1cPwKzX99X73xaBwrAvj626+1
9+W/M6uz/MN4E7oJdeqQ12w//MQKCkrNToQmvl8W1+5T0ytACXT71V7jZZk51OWCZggMxnWfGlIA
PVJrNZuaSxPlBfB/67Eq35fFNTI1izDLaHUgjSTanowpnhZbygajOQSTYRuDMjjFU1ykz8+0MpCu
re1lkMP6NiM/AovLaBqWxErGOb1zpId821XfuHDE62EqPWNh2KtRaasOkFE9zfvdub2x5Lpumpp5
PVy16uOg3febn3u4+UvKqokk6dNWxDOreHYsD1TX9Vhkxeg2WP/4fnm8hDGPQtoohWQwuBVYtunV
A1WLJhXareWB6Hxidq6tMKD0WSRQo9aDhwhz0JonEpq51uPmS5Py6hGoaz8qwImUIRJJ0rb1Ur/8
Z9iZh/6Xv3egz5275Mt/Bc8uHfYXSTV224nmeeA2IsOgc2IwrhmUTTsqEpxp2wU/2EcHnABL2w7b
zZO1G5idSzOld5PUObcdHFkrt+Ego4C6/bgDBDWQ2HPrkarjTXqot13wL0cOPeCsDIZ1/SfzaUtb
DJWBIPY2dHZ0vjUGVgNdZjtzeEaUEUX6p704Lp4Ki9o7TQTFigQCFmR+VKRlTqTI8sbj5McFNavc
6O8wqnkyEQzOjXP7/eN2osop/w534rONx7qLVA11aTOwQxellTyZ7ooemIGhv0h8RIQp95PBa6dr
BrZnLq3UqXWwMvQMBDFFI0OffqOKLBbs5M1NY2DkuwiL0/aS4IDbXnWI9j6FS3rPWDgUs8TtXJvB
mlIGFoEQJJDo5pMsPBTkAO3OhPzf7OK+FirRMoHF62kcLPFOaLiZFSq/7e5hZHrrBBYPkCszok0D
wKG1UN7/0Jugcrgom+YM9337offwHdTD03Fj0Da1H3vvW50Ym8GRnpiluUaBUEPaLM71tUmnWkCO
1F4WU/PZDI+OCAFnt1XkKcmcNR69oHJnMLDpLd0NHbcQSJlU6xUjXlg0zzSLDMuNFdERC0FjsHWE
d//Z8jrj9Ai9IxBqyrbiuDNB5NJUZIPB2b4DhNQFEzIMaL3K6vp/Fdn0xsTFzA1sM4LZoEYmZKZt
xTF3TJcIuh6pWjIL32JugjL0SNJ4ONUzvd9Az00X0cN6nL2PxcDDmCO0QNzCpnaAyLye6/1rfiif
rBPikBms+9G1MsBs6jVW8mBh6m4BBw03nXEGnEPU+UtngHRqmOUvJ/NwOlTR8gw+5GXCCeFIAaUx
pqz/0T01qYYaz3oV79+YWQTIglecsjfomUEqEtsesam7XHpWZ2CmWT0Y2SOZVAPXf3Bi/bAiXzH1
r2FmXqQ2c9BQAHYNUvv6j3sbWs9BJgVOGrhOBuE9koUqTGxQ4nr/+6//ka7JT8OkQD4NKxghJeyb
9a5R9hCYRlRcn32ln4ffzF3ANDikG+kcmwamNBTL1x99QrBvlOvMwqNgXat7+pe+a4YF3ktu5yNg
PyYVfQSJH8o2GEyKLlvLEAKcm2s8I10aO4cCCZRWMti8iZm7ibuuZUQUA2TTaDdPKIXbqvudyXku
SB9dk0vTvB7vYA4Gez/DS/vEyAxs0LUZZU7DrdmL5uwl8OMCSwJPCgt+h5El76mZm2CgPBd45SIp
dqg/Z/f2vDmqqicab1wGpwnAatvN6cv9tVvjjcati77WrlnlrEZWUlp2uGlEKwh9Z1tTgMWbSU6Z
/+OqmrwRKT8vajQStoH0p3ZQYrDcvkWCbJRZJJysbaUwTiAG2sNmgSYYgB6zGcNk8IzplRax3fVn
E7vNAk1w6QZNIRC25bayvTST0Drlu71auPLGQ3KZmMGzVS+SSEJncKKH7hNgoKhiOxyYxQN0mFtJ
kFoFNS6DeNjQSnwzoIdlIYfEsmjpGgzMcC8JkWql1BfpuVok7/cGRzle4AklBJAUtB93jFhHwzgI
LIAf48z06NUKDKRwZSUNBRMIa0rbU3yFZwvgchb1pq96WLQd+drMNg1tYJE0uHYzJ2+6JgILpP7M
CzeIUNEKLDOQ8bULu55ZaPxt0aUQAou8xHW+s5CfyRPaLWcR3piG3hIyqbWsekgoDMwaIrlmE5rI
4IjgYZzRi2URpfhGPaPAAjiBpMS20eeUxdV8h/Ig2usRCM9a2xN9hwrovAGVEwhbStuB7xGxaPhT
4BxoPy450c1kM5AADAaurGbiBlQoQiRkd21lMYtM2kigXJbBqBsTD7pkWY9EjjJ4Heof3385z7bW
kr48RJGBqs22bgYEQlONRRZX3sM6gYgp5xIV3u1F8RC4mbXsTJAwWIb0s5FFUvuRlHdB73puRnkX
aB7Wfu2wyLigLDuhFRrUGe0VGkAS+lKt2ii1PScIsFqkpm5KpyMEBQyH7Re9zxYjl2khLU+vXgDu
jMFlNQnTcENJG9xTIIJl4Nh++Tdybk49zTQZPDZoIgQIHWnGBEars9P9uNDaPkrfNrR2uH5i5sD8
cvhHAyZsK13TITal1rvKUWJgtXtF1IjhsAhBD4Eo6MyyxI2o9RL2q9aHEs/2epRKCCww6eM0MS0K
Wgoq13qW999c48SM61GqtbK4t67CZNkQAQtzNMm3pptRq2WBrr22EOSlCwjBC1NP837R3sKdq0ep
RMsCwPwRXDAJNeoxu0z+3QHNmZkv3c5FYjbvqFe5Xt4YxZoVjVAp+krWX/B+6b74GWTNnYHvIofa
gD2w4P/4hORepwtwXr1eso+gqKl/fP/yf7aQ6a+HqUZlEem9CTtQuj+knabLiGuunuz9ax6SB1Vn
lj8tAVEA/xN1FGWRZ2GWUWbydOrORnIQ9o7F++3iKe9M89Ss5VEdzf3oDGT0t/vBbHD/OOj/S4co
DwKinSP9B8kRyAQlAPdBRm3o8uvUTdUpO3VZv3KFs+QAqni92vofyKn8equCZu7ARP0gUpIeyrvp
+j8WNn+ImPJRnoFFcGBq7dxGsIiQHv4qVMJkdyDVt9pm+GtZ544U6VlVMm5KCk9BgFgPXZmm8zUN
53NmL/Z6lh0ZaplBvOArt8UJYrqKxOrbkkrfKKqv3F6HokH5Pgi99NceiPvxf9wB/rrEtmf48BPI
JfIPeUNcJPkTbZprcb//3rrA6wYtryv97prJE6q/6kEr9a5/aDODnbsezUbEAhxJVguKMKjQ/qBX
dxWDZ3fPLOAnnLpnWQTMe40tZMEOgG4bqF+kuTxZxLXrcU/T4bCAP+NKaN40LNwYsLwtYahzutSX
RWX8CI8sl9I4Fmi2K/CwNfYPjQPrad5/9KZmQipbm3QJLAiTSDgwJeXrlKMrsHD/75Aqz0LCLEgF
v0QWbvqsutMnbpallcm7sTYuZUGYYGX3s1znz3RcUGQRFZwjp+AuzWW1/Hn4BPbTWlEqg80CGkTA
1nv59KCXYXrKGIoswEJ7QT26QHLA1SIhSUKAtrcKR1h9FpQyXTCTuKnTeUR3Ufekkcf7o5bn+w/e
w+zVGRi8pbpIkDb4jNA8rf3KeyCxRHlOPVClUiywszOTdl1EQibe2kMnDvogR01A5jaQbCxgUXvt
hJ+ROV/+7ll+Ua+YSAXNa+sf368nKB3JkJ/ADHTAA+XrLIqA9h+wvwU6f9wjpv5Ur5p8hASiXQYv
pS//jkzL0kJkpXNjbsw0tYCS3v+T+WI7On/su+igRdJfJgrsOg+zC250MZ6PqfXgva8a+J8ChmP0
r0fnM6le7reEfOh5D15C9f+k13/Fvt325fDbe/2fpBpnkRNHyuxz6K1fNKLeWKKHKnJyeCoaaCYg
yLqOsMrZ8P2P2/c9M/rvcN8Tmxhkui761SqYN0YHuqjJbAC9WKQ8uolZ0oQiLEiDeqgUpDL/LMph
eqEXNtkdWVSBDZ7x0qFZsllEvi7xLHt2CDVng+eRBaLp0vTW38w+G7VV+Ja5Px9MG+bgY6CCGCif
aT/sDMVUKOSjVENgAWQmNbWIwFDOhUCawrX1ju6sJK9HIUa2agXUdtCHJG8uVmRxQh6BLSkRXaU2
Dr0A6g/4lj78uGvgVCuL3+GlsA8aI1Nj+iG1OSz83y7Q682IIwu3mpjb8OTzjgVRRDfMN1Z2wo1h
kXHvheTB/ceJhaYNgf2nU09vFg/hCr5EMnB4HRArf2oeFkDeXhjWDh8VZ1EYRGqvzATRmxP7wAJM
cOmu3Nr4EOvJgj7hEkhIkoxfAlxDUj0VOs19RmPxJq/Lq1mTN7pdL7c4oL7F8fgMQgVdlMEmJ6Sv
n32znb/EX9Ze0aYQLSWhIaQq9t2lCCXQktImFtclgsYUJJMFdmRkAVH7IqLqG6bPfQRuvPrPqI9A
oWitcN+67c4LbhRuD5yrerzq+mfBAlDHzyrKoKBTdXjqzBEHdsE/QLswLKDOV6GDmghY8oss9GiA
FwsaDALEJbmee8v6TImKxUNigiruJwSm6IEZnI2ekwBj4punLJ/AotTyzvT8AsS0x0JnkY6emoQe
uhGvQ8/YWk7v1/0ba9vpmd4JQC4LlPKN22CdZtFQ4NEM0AmBdtNZREZvIGR6VBY3ChHwLxbIJRql
Iyws/p2bPSOifdJpQ2e19tpxZ0bIc5NPONFpgA23gtfk4mZg0OGfpeA8OM25xKJz1T5IPLI8pGL/
3LlIkYpJXZhccuUi2UQIdzrgDenlgUP5/2h4135T5uEabz5KU0UWLvocTGD0almwuM1zFMk0FstA
Mz9he+HHEoFf5hkIdmq5kmsb7f7qH99vGT/BVTvhqYksvPCjh6HIAusIXh7UvR1fQSjOYlEq0yNs
YCTNXNubWsZE5AqyIpqGXoToZwxspaywqLijMF6dKQrDks5tDnIj+CAvW0N5g5gUM/OkszIC42iX
eb4tzg+MhZxouNk2FnL4NUTzX4dUHf52nQY6aBVMLea7/v4AXXSq2yc18MsyX0npHHWkO1z3+a/c
+/8kRP21H3K9gNdYqIZWiHQ3ZVZYsPXd52mDulBkgYaZf/kf0MgX1uGRRAfd+sdvWcFDSdY7/M9J
BJ5qzFpvS7VX/3C9OPXtrLVfO9EV9vf3laea0P7GvvLMZr/YyWcPsYe//h8AAAD//w==</cx:binary>
              </cx:geoCache>
            </cx:geography>
          </cx:layoutPr>
        </cx:series>
      </cx:plotAreaRegion>
    </cx:plotArea>
    <cx:legend pos="t" align="ctr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hyperlink" Target="mailto:nishant_sharma1@outlook.com" TargetMode="External"/><Relationship Id="rId19" Type="http://schemas.openxmlformats.org/officeDocument/2006/relationships/image" Target="../media/image9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nishant_sharma1@outlook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nishant_sharma1@outlook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137160</xdr:colOff>
      <xdr:row>0</xdr:row>
      <xdr:rowOff>76200</xdr:rowOff>
    </xdr:from>
    <xdr:to>
      <xdr:col>12</xdr:col>
      <xdr:colOff>800100</xdr:colOff>
      <xdr:row>5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A8AA88B-2E6C-4D31-AAC3-1A4BAB5EBC39}"/>
            </a:ext>
          </a:extLst>
        </xdr:cNvPr>
        <xdr:cNvSpPr/>
      </xdr:nvSpPr>
      <xdr:spPr>
        <a:xfrm>
          <a:off x="960120" y="76200"/>
          <a:ext cx="9715500" cy="960120"/>
        </a:xfrm>
        <a:prstGeom prst="roundRect">
          <a:avLst>
            <a:gd name="adj" fmla="val 793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20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</a:p>
        <a:p>
          <a:pPr algn="l"/>
          <a:r>
            <a:rPr lang="en-IN" sz="1200" b="0" i="1">
              <a:solidFill>
                <a:schemeClr val="tx1">
                  <a:lumMod val="65000"/>
                  <a:lumOff val="35000"/>
                </a:schemeClr>
              </a:solidFill>
            </a:rPr>
            <a:t>Figures in millions</a:t>
          </a:r>
          <a:r>
            <a:rPr lang="en-IN" sz="1200" b="0" i="1" baseline="0">
              <a:solidFill>
                <a:schemeClr val="tx1">
                  <a:lumMod val="65000"/>
                  <a:lumOff val="35000"/>
                </a:schemeClr>
              </a:solidFill>
            </a:rPr>
            <a:t> of USD</a:t>
          </a:r>
          <a:endParaRPr lang="en-IN" sz="1600" b="0" i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182880</xdr:colOff>
      <xdr:row>5</xdr:row>
      <xdr:rowOff>182880</xdr:rowOff>
    </xdr:from>
    <xdr:to>
      <xdr:col>4</xdr:col>
      <xdr:colOff>716280</xdr:colOff>
      <xdr:row>10</xdr:row>
      <xdr:rowOff>106680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20FC673-4E33-445A-957F-0F0D5BDCD764}"/>
            </a:ext>
          </a:extLst>
        </xdr:cNvPr>
        <xdr:cNvSpPr/>
      </xdr:nvSpPr>
      <xdr:spPr>
        <a:xfrm>
          <a:off x="1004147" y="1156547"/>
          <a:ext cx="2997200" cy="897466"/>
        </a:xfrm>
        <a:prstGeom prst="roundRect">
          <a:avLst>
            <a:gd name="adj" fmla="val 793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204046</xdr:colOff>
      <xdr:row>5</xdr:row>
      <xdr:rowOff>182880</xdr:rowOff>
    </xdr:from>
    <xdr:to>
      <xdr:col>8</xdr:col>
      <xdr:colOff>737446</xdr:colOff>
      <xdr:row>10</xdr:row>
      <xdr:rowOff>106680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9872637-CADF-4A80-9A32-6A88CD39E1B1}"/>
            </a:ext>
          </a:extLst>
        </xdr:cNvPr>
        <xdr:cNvSpPr/>
      </xdr:nvSpPr>
      <xdr:spPr>
        <a:xfrm>
          <a:off x="4310379" y="1156547"/>
          <a:ext cx="2997200" cy="897466"/>
        </a:xfrm>
        <a:prstGeom prst="roundRect">
          <a:avLst>
            <a:gd name="adj" fmla="val 793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265853</xdr:colOff>
      <xdr:row>5</xdr:row>
      <xdr:rowOff>182880</xdr:rowOff>
    </xdr:from>
    <xdr:to>
      <xdr:col>12</xdr:col>
      <xdr:colOff>799253</xdr:colOff>
      <xdr:row>10</xdr:row>
      <xdr:rowOff>106680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727DE2E-097D-41C9-861F-B7051AE35BAB}"/>
            </a:ext>
          </a:extLst>
        </xdr:cNvPr>
        <xdr:cNvSpPr/>
      </xdr:nvSpPr>
      <xdr:spPr>
        <a:xfrm>
          <a:off x="7657253" y="1156547"/>
          <a:ext cx="2997200" cy="897466"/>
        </a:xfrm>
        <a:prstGeom prst="roundRect">
          <a:avLst>
            <a:gd name="adj" fmla="val 793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182880</xdr:colOff>
      <xdr:row>11</xdr:row>
      <xdr:rowOff>53340</xdr:rowOff>
    </xdr:from>
    <xdr:to>
      <xdr:col>8</xdr:col>
      <xdr:colOff>807720</xdr:colOff>
      <xdr:row>26</xdr:row>
      <xdr:rowOff>129540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A7AE8C1-301B-433A-B3AC-D7A8E1F16F38}"/>
            </a:ext>
          </a:extLst>
        </xdr:cNvPr>
        <xdr:cNvSpPr/>
      </xdr:nvSpPr>
      <xdr:spPr>
        <a:xfrm>
          <a:off x="1005840" y="2232660"/>
          <a:ext cx="6385560" cy="3048000"/>
        </a:xfrm>
        <a:prstGeom prst="roundRect">
          <a:avLst>
            <a:gd name="adj" fmla="val 793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257386</xdr:colOff>
      <xdr:row>11</xdr:row>
      <xdr:rowOff>76200</xdr:rowOff>
    </xdr:from>
    <xdr:to>
      <xdr:col>13</xdr:col>
      <xdr:colOff>5926</xdr:colOff>
      <xdr:row>26</xdr:row>
      <xdr:rowOff>121920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7ACF236-4A46-41FA-B9F2-32E98FB36D03}"/>
            </a:ext>
          </a:extLst>
        </xdr:cNvPr>
        <xdr:cNvSpPr/>
      </xdr:nvSpPr>
      <xdr:spPr>
        <a:xfrm>
          <a:off x="7648786" y="2218267"/>
          <a:ext cx="3033607" cy="2966720"/>
        </a:xfrm>
        <a:prstGeom prst="roundRect">
          <a:avLst>
            <a:gd name="adj" fmla="val 793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172719</xdr:colOff>
      <xdr:row>0</xdr:row>
      <xdr:rowOff>84661</xdr:rowOff>
    </xdr:from>
    <xdr:to>
      <xdr:col>17</xdr:col>
      <xdr:colOff>16934</xdr:colOff>
      <xdr:row>26</xdr:row>
      <xdr:rowOff>118533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B253C26-C10C-4484-A982-C881094F7863}"/>
            </a:ext>
          </a:extLst>
        </xdr:cNvPr>
        <xdr:cNvSpPr/>
      </xdr:nvSpPr>
      <xdr:spPr>
        <a:xfrm>
          <a:off x="10849186" y="84661"/>
          <a:ext cx="3129281" cy="5096939"/>
        </a:xfrm>
        <a:prstGeom prst="roundRect">
          <a:avLst>
            <a:gd name="adj" fmla="val 793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Sales by Country - 2022</a:t>
          </a:r>
        </a:p>
      </xdr:txBody>
    </xdr:sp>
    <xdr:clientData/>
  </xdr:twoCellAnchor>
  <xdr:twoCellAnchor>
    <xdr:from>
      <xdr:col>13</xdr:col>
      <xdr:colOff>331045</xdr:colOff>
      <xdr:row>3</xdr:row>
      <xdr:rowOff>22012</xdr:rowOff>
    </xdr:from>
    <xdr:to>
      <xdr:col>16</xdr:col>
      <xdr:colOff>694267</xdr:colOff>
      <xdr:row>25</xdr:row>
      <xdr:rowOff>160866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4FFEDE5F-5D2A-4A8B-8ED9-0D1B74A7A1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525" y="616372"/>
              <a:ext cx="2832102" cy="4497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347974</xdr:colOff>
      <xdr:row>13</xdr:row>
      <xdr:rowOff>123612</xdr:rowOff>
    </xdr:from>
    <xdr:to>
      <xdr:col>8</xdr:col>
      <xdr:colOff>584200</xdr:colOff>
      <xdr:row>26</xdr:row>
      <xdr:rowOff>59266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C6679CE-9818-4832-8559-72DCEFC3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347133</xdr:colOff>
      <xdr:row>14</xdr:row>
      <xdr:rowOff>126999</xdr:rowOff>
    </xdr:from>
    <xdr:to>
      <xdr:col>12</xdr:col>
      <xdr:colOff>753533</xdr:colOff>
      <xdr:row>24</xdr:row>
      <xdr:rowOff>59266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8678B0-BB29-464B-BAB3-34BDEF9DC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50792</xdr:colOff>
      <xdr:row>7</xdr:row>
      <xdr:rowOff>33863</xdr:rowOff>
    </xdr:from>
    <xdr:to>
      <xdr:col>3</xdr:col>
      <xdr:colOff>245532</xdr:colOff>
      <xdr:row>9</xdr:row>
      <xdr:rowOff>186264</xdr:rowOff>
    </xdr:to>
    <xdr:sp macro="" textlink="Inputs!$D$5">
      <xdr:nvSpPr>
        <xdr:cNvPr id="4" name="TextBox 3">
          <a:extLst>
            <a:ext uri="{FF2B5EF4-FFF2-40B4-BE49-F238E27FC236}">
              <a16:creationId xmlns:a16="http://schemas.microsoft.com/office/drawing/2014/main" id="{6647D9AA-4E3D-4C24-A0AE-89F5D245D05A}"/>
            </a:ext>
          </a:extLst>
        </xdr:cNvPr>
        <xdr:cNvSpPr txBox="1"/>
      </xdr:nvSpPr>
      <xdr:spPr>
        <a:xfrm>
          <a:off x="872059" y="1396996"/>
          <a:ext cx="1837273" cy="541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F17D9D6F-5824-455B-8D69-DD14AE205939}" type="TxLink">
            <a:rPr lang="en-US" sz="3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3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126991</xdr:colOff>
      <xdr:row>7</xdr:row>
      <xdr:rowOff>50796</xdr:rowOff>
    </xdr:from>
    <xdr:to>
      <xdr:col>6</xdr:col>
      <xdr:colOff>575724</xdr:colOff>
      <xdr:row>9</xdr:row>
      <xdr:rowOff>143930</xdr:rowOff>
    </xdr:to>
    <xdr:sp macro="" textlink="Inputs!$G$5">
      <xdr:nvSpPr>
        <xdr:cNvPr id="21" name="TextBox 20">
          <a:extLst>
            <a:ext uri="{FF2B5EF4-FFF2-40B4-BE49-F238E27FC236}">
              <a16:creationId xmlns:a16="http://schemas.microsoft.com/office/drawing/2014/main" id="{08C3C6FE-2EA5-49CF-9B07-F2FA711B0889}"/>
            </a:ext>
          </a:extLst>
        </xdr:cNvPr>
        <xdr:cNvSpPr txBox="1"/>
      </xdr:nvSpPr>
      <xdr:spPr>
        <a:xfrm>
          <a:off x="4233324" y="1413929"/>
          <a:ext cx="1270000" cy="482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8219BE1-7145-4F26-B6E0-5BE80E679AEC}" type="TxLink">
            <a:rPr lang="en-US" sz="3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36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287858</xdr:colOff>
      <xdr:row>7</xdr:row>
      <xdr:rowOff>42331</xdr:rowOff>
    </xdr:from>
    <xdr:to>
      <xdr:col>10</xdr:col>
      <xdr:colOff>736591</xdr:colOff>
      <xdr:row>9</xdr:row>
      <xdr:rowOff>135465</xdr:rowOff>
    </xdr:to>
    <xdr:sp macro="" textlink="Inputs!$J$5">
      <xdr:nvSpPr>
        <xdr:cNvPr id="22" name="TextBox 21">
          <a:extLst>
            <a:ext uri="{FF2B5EF4-FFF2-40B4-BE49-F238E27FC236}">
              <a16:creationId xmlns:a16="http://schemas.microsoft.com/office/drawing/2014/main" id="{A42EECC4-FF40-4C30-AC90-9F967EB6AB72}"/>
            </a:ext>
          </a:extLst>
        </xdr:cNvPr>
        <xdr:cNvSpPr txBox="1"/>
      </xdr:nvSpPr>
      <xdr:spPr>
        <a:xfrm>
          <a:off x="7679258" y="1405464"/>
          <a:ext cx="1270000" cy="482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F9D24B5-4F9E-4DBD-8A3E-EFEEAE3DE6A4}" type="TxLink">
            <a:rPr lang="en-US" sz="3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l"/>
            <a:t>87</a:t>
          </a:fld>
          <a:endParaRPr lang="en-IN" sz="36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228594</xdr:colOff>
      <xdr:row>5</xdr:row>
      <xdr:rowOff>76197</xdr:rowOff>
    </xdr:from>
    <xdr:to>
      <xdr:col>4</xdr:col>
      <xdr:colOff>635001</xdr:colOff>
      <xdr:row>11</xdr:row>
      <xdr:rowOff>16932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91F2146-2F15-4672-815E-BC3108DF8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270932</xdr:colOff>
      <xdr:row>5</xdr:row>
      <xdr:rowOff>67732</xdr:rowOff>
    </xdr:from>
    <xdr:to>
      <xdr:col>8</xdr:col>
      <xdr:colOff>575732</xdr:colOff>
      <xdr:row>11</xdr:row>
      <xdr:rowOff>59266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27311D-0F44-4561-9F63-48A96E10F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67732</xdr:colOff>
      <xdr:row>5</xdr:row>
      <xdr:rowOff>67733</xdr:rowOff>
    </xdr:from>
    <xdr:to>
      <xdr:col>13</xdr:col>
      <xdr:colOff>84665</xdr:colOff>
      <xdr:row>11</xdr:row>
      <xdr:rowOff>33867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2FCA1C4-C9FB-414B-8E0A-E0A6B7163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0</xdr:colOff>
      <xdr:row>0</xdr:row>
      <xdr:rowOff>160867</xdr:rowOff>
    </xdr:from>
    <xdr:to>
      <xdr:col>1</xdr:col>
      <xdr:colOff>16929</xdr:colOff>
      <xdr:row>2</xdr:row>
      <xdr:rowOff>22859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91BCD96-0251-4D72-9297-30896505C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867"/>
          <a:ext cx="838196" cy="25145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0.3016</cdr:x>
      <cdr:y>0.3576</cdr:y>
    </cdr:from>
    <cdr:to>
      <cdr:x>0.74483</cdr:x>
      <cdr:y>0.69465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C4D1F2-FDC0-48D4-8343-2C54C8B72FEE}"/>
            </a:ext>
          </a:extLst>
        </cdr:cNvPr>
        <cdr:cNvSpPr txBox="1"/>
      </cdr:nvSpPr>
      <cdr:spPr>
        <a:xfrm xmlns:a="http://schemas.openxmlformats.org/drawingml/2006/main">
          <a:off x="370263" y="396629"/>
          <a:ext cx="544143" cy="373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0.28196</cdr:x>
      <cdr:y>0.35815</cdr:y>
    </cdr:from>
    <cdr:to>
      <cdr:x>0.81203</cdr:x>
      <cdr:y>0.66423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19A6F0-4E12-46A9-9987-ED83132B1062}"/>
            </a:ext>
          </a:extLst>
        </cdr:cNvPr>
        <cdr:cNvSpPr txBox="1"/>
      </cdr:nvSpPr>
      <cdr:spPr>
        <a:xfrm xmlns:a="http://schemas.openxmlformats.org/drawingml/2006/main">
          <a:off x="317502" y="415436"/>
          <a:ext cx="596895" cy="355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>
              <a:solidFill>
                <a:schemeClr val="accent1">
                  <a:lumMod val="75000"/>
                </a:schemeClr>
              </a:solidFill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0.35299</cdr:x>
      <cdr:y>0.34427</cdr:y>
    </cdr:from>
    <cdr:to>
      <cdr:x>0.68947</cdr:x>
      <cdr:y>0.68033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2A4EF41-31AE-460A-976F-2FA89FED5A2D}"/>
            </a:ext>
          </a:extLst>
        </cdr:cNvPr>
        <cdr:cNvSpPr txBox="1"/>
      </cdr:nvSpPr>
      <cdr:spPr>
        <a:xfrm xmlns:a="http://schemas.openxmlformats.org/drawingml/2006/main">
          <a:off x="567846" y="355603"/>
          <a:ext cx="541285" cy="347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r>
            <a:rPr lang="en-IN" sz="16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4DD851-9F56-41DB-B712-509C6BB2D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AA5507-B487-42D4-8414-D6BF1AC76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0D77E3-4B3C-40A1-B61A-358D953B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370BDB3-287E-4FE1-955D-50D74CB9F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15236</xdr:colOff>
      <xdr:row>2</xdr:row>
      <xdr:rowOff>53339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A599D7-8563-499B-A699-93E45284C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8120"/>
          <a:ext cx="838196" cy="2514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54F1-6C16-4855-8CA8-30445088F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8828AA-60F5-4A8A-AD72-964FC8051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E869049-6918-458F-B6EB-645270E92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166401A-0F26-49DC-BEFB-EB2E6735F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30480</xdr:rowOff>
    </xdr:from>
    <xdr:to>
      <xdr:col>1</xdr:col>
      <xdr:colOff>15236</xdr:colOff>
      <xdr:row>2</xdr:row>
      <xdr:rowOff>83819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2951CD-D92C-407D-A793-CC9A8EB1B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838196" cy="251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0" zoomScaleNormal="90" workbookViewId="0">
      <selection activeCell="R7" sqref="R7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G12" sqref="G12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20.09765625" customWidth="1"/>
    <col min="8" max="8" width="14.5" customWidth="1"/>
    <col min="10" max="10" width="19.3984375" customWidth="1"/>
  </cols>
  <sheetData>
    <row r="2" spans="3:11" x14ac:dyDescent="0.3">
      <c r="C2" s="4" t="s">
        <v>45</v>
      </c>
      <c r="D2" s="4"/>
      <c r="E2" s="4"/>
      <c r="F2" s="4"/>
      <c r="G2" s="4"/>
      <c r="H2" s="4"/>
      <c r="I2" s="4"/>
      <c r="J2" s="4"/>
    </row>
    <row r="4" spans="3:11" x14ac:dyDescent="0.3">
      <c r="C4" s="5" t="s">
        <v>42</v>
      </c>
      <c r="D4" s="5" t="s">
        <v>38</v>
      </c>
      <c r="F4" s="5" t="s">
        <v>41</v>
      </c>
      <c r="G4" s="5" t="s">
        <v>38</v>
      </c>
      <c r="I4" s="5" t="s">
        <v>24</v>
      </c>
      <c r="J4" s="5" t="s">
        <v>38</v>
      </c>
    </row>
    <row r="5" spans="3:11" x14ac:dyDescent="0.3">
      <c r="C5" s="6" t="s">
        <v>39</v>
      </c>
      <c r="D5" s="7">
        <v>2543.9</v>
      </c>
      <c r="F5" s="6" t="s">
        <v>39</v>
      </c>
      <c r="G5" s="9">
        <v>890.36500000000001</v>
      </c>
      <c r="I5" s="6" t="s">
        <v>39</v>
      </c>
      <c r="J5" s="10">
        <v>87</v>
      </c>
    </row>
    <row r="6" spans="3:11" x14ac:dyDescent="0.3">
      <c r="C6" s="6" t="s">
        <v>40</v>
      </c>
      <c r="D6" s="7">
        <v>3000</v>
      </c>
      <c r="F6" s="6" t="s">
        <v>40</v>
      </c>
      <c r="G6" s="9">
        <v>1000</v>
      </c>
      <c r="I6" s="6" t="s">
        <v>40</v>
      </c>
      <c r="J6" s="10">
        <v>100</v>
      </c>
    </row>
    <row r="7" spans="3:11" x14ac:dyDescent="0.3">
      <c r="C7" s="6" t="s">
        <v>43</v>
      </c>
      <c r="D7" s="8">
        <f>D5/D6</f>
        <v>0.84796666666666665</v>
      </c>
      <c r="F7" s="6" t="s">
        <v>43</v>
      </c>
      <c r="G7" s="8">
        <f>G5/G6</f>
        <v>0.89036499999999996</v>
      </c>
      <c r="I7" s="6" t="s">
        <v>43</v>
      </c>
      <c r="J7" s="8">
        <f>J5/J6</f>
        <v>0.87</v>
      </c>
    </row>
    <row r="8" spans="3:11" x14ac:dyDescent="0.3">
      <c r="C8" s="6" t="s">
        <v>44</v>
      </c>
      <c r="D8" s="8">
        <f>100%-D7</f>
        <v>0.15203333333333335</v>
      </c>
      <c r="F8" s="6" t="s">
        <v>44</v>
      </c>
      <c r="G8" s="8">
        <f>100%-G7</f>
        <v>0.10963500000000004</v>
      </c>
      <c r="I8" s="6" t="s">
        <v>44</v>
      </c>
      <c r="J8" s="8">
        <f>100%-J7</f>
        <v>0.13</v>
      </c>
    </row>
    <row r="10" spans="3:11" x14ac:dyDescent="0.3">
      <c r="C10" s="4" t="s">
        <v>46</v>
      </c>
      <c r="D10" s="4"/>
      <c r="E10" s="4"/>
      <c r="F10" s="4"/>
      <c r="G10" s="4"/>
      <c r="H10" s="4"/>
      <c r="J10" s="4" t="s">
        <v>20</v>
      </c>
      <c r="K10" s="4"/>
    </row>
    <row r="12" spans="3:11" x14ac:dyDescent="0.3">
      <c r="C12" s="11" t="s">
        <v>8</v>
      </c>
      <c r="D12" s="11">
        <v>2021</v>
      </c>
      <c r="E12" s="11">
        <v>2022</v>
      </c>
      <c r="G12" s="11" t="s">
        <v>21</v>
      </c>
      <c r="H12" s="11" t="s">
        <v>8</v>
      </c>
      <c r="J12" s="5" t="s">
        <v>20</v>
      </c>
      <c r="K12" s="5" t="s">
        <v>23</v>
      </c>
    </row>
    <row r="13" spans="3:11" x14ac:dyDescent="0.3">
      <c r="C13" s="6" t="s">
        <v>9</v>
      </c>
      <c r="D13" s="6">
        <v>201.9</v>
      </c>
      <c r="E13" s="6">
        <v>215.3</v>
      </c>
      <c r="G13" s="6" t="s">
        <v>1</v>
      </c>
      <c r="H13" s="12">
        <v>953.3</v>
      </c>
      <c r="J13" s="6" t="s">
        <v>28</v>
      </c>
      <c r="K13" s="13">
        <v>0.54</v>
      </c>
    </row>
    <row r="14" spans="3:11" x14ac:dyDescent="0.3">
      <c r="C14" s="6" t="s">
        <v>10</v>
      </c>
      <c r="D14" s="6">
        <v>204.2</v>
      </c>
      <c r="E14" s="6">
        <v>217.6</v>
      </c>
      <c r="G14" s="6" t="s">
        <v>4</v>
      </c>
      <c r="H14" s="12">
        <v>432.4</v>
      </c>
      <c r="J14" s="6" t="s">
        <v>27</v>
      </c>
      <c r="K14" s="13">
        <v>0.86</v>
      </c>
    </row>
    <row r="15" spans="3:11" x14ac:dyDescent="0.3">
      <c r="C15" s="6" t="s">
        <v>11</v>
      </c>
      <c r="D15" s="6">
        <v>198.6</v>
      </c>
      <c r="E15" s="6">
        <v>220.1</v>
      </c>
      <c r="G15" s="6" t="s">
        <v>22</v>
      </c>
      <c r="H15" s="12">
        <v>553.20000000000005</v>
      </c>
      <c r="J15" s="6" t="s">
        <v>54</v>
      </c>
      <c r="K15" s="13">
        <v>0.93</v>
      </c>
    </row>
    <row r="16" spans="3:11" x14ac:dyDescent="0.3">
      <c r="C16" s="6" t="s">
        <v>12</v>
      </c>
      <c r="D16" s="6">
        <v>199.2</v>
      </c>
      <c r="E16" s="6">
        <v>206.4</v>
      </c>
      <c r="G16" s="6" t="s">
        <v>5</v>
      </c>
      <c r="H16" s="12">
        <v>445.1</v>
      </c>
      <c r="J16" s="6" t="s">
        <v>26</v>
      </c>
      <c r="K16" s="13">
        <v>0.53</v>
      </c>
    </row>
    <row r="17" spans="3:11" x14ac:dyDescent="0.3">
      <c r="C17" s="6" t="s">
        <v>7</v>
      </c>
      <c r="D17" s="6">
        <v>206.4</v>
      </c>
      <c r="E17" s="6">
        <v>204.3</v>
      </c>
      <c r="G17" s="6" t="s">
        <v>6</v>
      </c>
      <c r="H17" s="12">
        <v>425.1</v>
      </c>
      <c r="J17" s="6" t="s">
        <v>25</v>
      </c>
      <c r="K17" s="13">
        <v>0.95</v>
      </c>
    </row>
    <row r="18" spans="3:11" x14ac:dyDescent="0.3">
      <c r="C18" s="6" t="s">
        <v>13</v>
      </c>
      <c r="D18" s="6">
        <v>195.3</v>
      </c>
      <c r="E18" s="6">
        <v>203</v>
      </c>
      <c r="G18" s="6" t="s">
        <v>3</v>
      </c>
      <c r="H18" s="12">
        <v>253.6</v>
      </c>
    </row>
    <row r="19" spans="3:11" x14ac:dyDescent="0.3">
      <c r="C19" s="6" t="s">
        <v>14</v>
      </c>
      <c r="D19" s="6">
        <v>192.4</v>
      </c>
      <c r="E19" s="6">
        <v>201.5</v>
      </c>
      <c r="G19" s="6" t="s">
        <v>2</v>
      </c>
      <c r="H19" s="12">
        <v>387.5</v>
      </c>
    </row>
    <row r="20" spans="3:11" x14ac:dyDescent="0.3">
      <c r="C20" s="6" t="s">
        <v>15</v>
      </c>
      <c r="D20" s="6">
        <v>186.3</v>
      </c>
      <c r="E20" s="6">
        <v>200.6</v>
      </c>
    </row>
    <row r="21" spans="3:11" x14ac:dyDescent="0.3">
      <c r="C21" s="6" t="s">
        <v>16</v>
      </c>
      <c r="D21" s="6">
        <v>194.2</v>
      </c>
      <c r="E21" s="6">
        <v>210.6</v>
      </c>
    </row>
    <row r="22" spans="3:11" x14ac:dyDescent="0.3">
      <c r="C22" s="6" t="s">
        <v>17</v>
      </c>
      <c r="D22" s="6">
        <v>199</v>
      </c>
      <c r="E22" s="6">
        <v>216.4</v>
      </c>
    </row>
    <row r="23" spans="3:11" x14ac:dyDescent="0.3">
      <c r="C23" s="6" t="s">
        <v>18</v>
      </c>
      <c r="D23" s="6">
        <v>205.2</v>
      </c>
      <c r="E23" s="6">
        <v>222.3</v>
      </c>
    </row>
    <row r="24" spans="3:11" x14ac:dyDescent="0.3">
      <c r="C24" s="6" t="s">
        <v>19</v>
      </c>
      <c r="D24" s="6">
        <v>204.3</v>
      </c>
      <c r="E24" s="6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G14" sqref="G14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29</v>
      </c>
      <c r="E2" s="5" t="s">
        <v>30</v>
      </c>
    </row>
    <row r="3" spans="1:5" x14ac:dyDescent="0.3">
      <c r="C3" s="6" t="s">
        <v>1</v>
      </c>
      <c r="D3" s="6" t="s">
        <v>31</v>
      </c>
      <c r="E3" s="14" t="s">
        <v>47</v>
      </c>
    </row>
    <row r="4" spans="1:5" x14ac:dyDescent="0.3">
      <c r="C4" s="6" t="s">
        <v>4</v>
      </c>
      <c r="D4" s="6" t="s">
        <v>32</v>
      </c>
      <c r="E4" s="14" t="s">
        <v>48</v>
      </c>
    </row>
    <row r="5" spans="1:5" x14ac:dyDescent="0.3">
      <c r="C5" s="6" t="s">
        <v>22</v>
      </c>
      <c r="D5" s="6" t="s">
        <v>33</v>
      </c>
      <c r="E5" s="14" t="s">
        <v>49</v>
      </c>
    </row>
    <row r="6" spans="1:5" x14ac:dyDescent="0.3">
      <c r="C6" s="6" t="s">
        <v>5</v>
      </c>
      <c r="D6" s="6" t="s">
        <v>34</v>
      </c>
      <c r="E6" s="14" t="s">
        <v>50</v>
      </c>
    </row>
    <row r="7" spans="1:5" x14ac:dyDescent="0.3">
      <c r="C7" s="6" t="s">
        <v>6</v>
      </c>
      <c r="D7" s="6" t="s">
        <v>35</v>
      </c>
      <c r="E7" s="14" t="s">
        <v>51</v>
      </c>
    </row>
    <row r="8" spans="1:5" x14ac:dyDescent="0.3">
      <c r="C8" s="6" t="s">
        <v>3</v>
      </c>
      <c r="D8" s="6" t="s">
        <v>36</v>
      </c>
      <c r="E8" s="14" t="s">
        <v>52</v>
      </c>
    </row>
    <row r="9" spans="1:5" x14ac:dyDescent="0.3">
      <c r="C9" s="6" t="s">
        <v>2</v>
      </c>
      <c r="D9" s="6" t="s">
        <v>37</v>
      </c>
      <c r="E9" s="14" t="s">
        <v>53</v>
      </c>
    </row>
  </sheetData>
  <hyperlinks>
    <hyperlink ref="E3" r:id="rId1" display="f.gonzalez@mcdonalds.com" xr:uid="{B269FB82-9A99-4DE5-AA31-D0963BC099FD}"/>
    <hyperlink ref="E4" r:id="rId2" display="r.lopez@mcdonalds.com" xr:uid="{C92DA597-01FB-4371-984D-9BE57BC2FBBF}"/>
    <hyperlink ref="E5" r:id="rId3" display="j.silva@mcdonalds.com" xr:uid="{F241AD6D-9C4E-40D0-840E-FF238FC39100}"/>
    <hyperlink ref="E6" r:id="rId4" display="j.lomo@mcdonalds.com" xr:uid="{7622DF8B-BD17-4EA4-9DAE-53E9ECC11D82}"/>
    <hyperlink ref="E7" r:id="rId5" display="s.armando@mcdonalds.com" xr:uid="{D14B802E-C7B8-4A72-8F01-1BC90CF4D842}"/>
    <hyperlink ref="E8" r:id="rId6" display="a.sanchez@mcdonalds.com" xr:uid="{904D15C4-7E1F-4378-B22F-1232900FC210}"/>
    <hyperlink ref="E9" r:id="rId7" display="a.garcia@mcdonalds.com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Sharma</dc:creator>
  <cp:lastModifiedBy>Nishant Sharma</cp:lastModifiedBy>
  <dcterms:created xsi:type="dcterms:W3CDTF">2023-01-30T08:37:14Z</dcterms:created>
  <dcterms:modified xsi:type="dcterms:W3CDTF">2023-12-08T14:32:45Z</dcterms:modified>
</cp:coreProperties>
</file>