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4DA94DA7-27EE-4A1C-B46F-1FF37C3F79E5}"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実施状況!$A$2:$F$2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L22" i="31"/>
  <c r="N35" i="31"/>
  <c r="I12" i="31"/>
  <c r="F25" i="31"/>
  <c r="G38" i="31"/>
  <c r="K19" i="31"/>
  <c r="P32" i="31"/>
  <c r="O22" i="31"/>
  <c r="O19" i="31"/>
  <c r="Q19" i="31"/>
  <c r="G22" i="31"/>
  <c r="I35" i="31"/>
  <c r="N22" i="31"/>
  <c r="K41" i="31"/>
  <c r="M19" i="31"/>
  <c r="P22" i="31"/>
  <c r="I5" i="31"/>
  <c r="H32" i="31"/>
  <c r="L12" i="31"/>
  <c r="O35" i="31"/>
  <c r="O38" i="31"/>
  <c r="O41" i="31"/>
  <c r="P5" i="31"/>
  <c r="Q22" i="31"/>
  <c r="J12" i="31"/>
  <c r="L38" i="31"/>
  <c r="M22" i="31"/>
  <c r="P25" i="31"/>
  <c r="M41" i="31"/>
  <c r="M38" i="31"/>
  <c r="M32" i="31"/>
  <c r="H35" i="31"/>
  <c r="G32" i="31"/>
  <c r="E25" i="31"/>
  <c r="K5" i="31"/>
  <c r="K32" i="31"/>
  <c r="I38" i="31"/>
  <c r="M12" i="31"/>
  <c r="F19" i="31"/>
  <c r="E38" i="31"/>
  <c r="Q41" i="31"/>
  <c r="Q25" i="31"/>
  <c r="J22" i="31"/>
  <c r="P41" i="31"/>
  <c r="L35" i="31"/>
  <c r="N38" i="31"/>
  <c r="H5" i="31"/>
  <c r="F22" i="31"/>
  <c r="E19" i="31"/>
  <c r="N12" i="31"/>
  <c r="H41" i="31"/>
  <c r="N19" i="31"/>
  <c r="H19" i="31"/>
  <c r="F32" i="31"/>
  <c r="Q35" i="31"/>
  <c r="F38" i="31"/>
  <c r="F35" i="31"/>
  <c r="O25" i="31"/>
  <c r="J35" i="31"/>
  <c r="H38" i="31"/>
  <c r="N32" i="31"/>
  <c r="H22" i="31"/>
  <c r="J19" i="31"/>
  <c r="P19" i="31"/>
  <c r="P38" i="31"/>
  <c r="I19" i="31"/>
  <c r="G19" i="31"/>
  <c r="M35" i="31"/>
  <c r="K25" i="31"/>
  <c r="J32" i="31"/>
  <c r="J41" i="31"/>
  <c r="L41" i="31"/>
  <c r="Q5" i="31"/>
  <c r="G25" i="31"/>
  <c r="N5" i="31"/>
  <c r="Q38" i="31"/>
  <c r="I32" i="31"/>
  <c r="Q32" i="31"/>
  <c r="K22" i="31"/>
  <c r="P35" i="31"/>
  <c r="H25" i="31"/>
  <c r="O5" i="31"/>
  <c r="E32" i="31"/>
  <c r="Q12" i="31"/>
  <c r="H12" i="31"/>
  <c r="E35" i="31"/>
  <c r="L32" i="31"/>
  <c r="J38" i="31"/>
  <c r="K38" i="31"/>
  <c r="P12" i="31"/>
  <c r="I22" i="31"/>
  <c r="O32" i="31"/>
  <c r="L5" i="31"/>
  <c r="N25" i="31"/>
  <c r="J5" i="31"/>
  <c r="M5" i="31"/>
  <c r="I41" i="31"/>
  <c r="E22" i="31"/>
  <c r="L19" i="31"/>
  <c r="N41" i="31"/>
  <c r="L25" i="31"/>
  <c r="O12" i="31"/>
  <c r="K12" i="31"/>
  <c r="M25" i="31"/>
  <c r="I25" i="31"/>
  <c r="G35" i="31"/>
  <c r="K35" i="31"/>
  <c r="J25"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<sst xmlns="http://schemas.openxmlformats.org/spreadsheetml/2006/main" count="436" uniqueCount="164">
  <si>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</si>
  <si>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</si>
  <si>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</si>
  <si>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</si>
  <si>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</si>
  <si>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</si>
  <si>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</si>
  <si>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</si>
  <si>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</si>
  <si>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</si>
  <si>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</si>
  <si>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</si>
  <si>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</si>
  <si>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</si>
  <si>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</si>
  <si>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</si>
  <si>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</si>
  <si>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</si>
  <si>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</si>
  <si>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</si>
  <si>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</si>
  <si>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</si>
  <si>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</si>
  <si>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</si>
  <si>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</si>
  <si>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</si>
  <si>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</si>
  <si>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</si>
  <si>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</si>
  <si>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</si>
  <si>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</si>
  <si>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</si>
  <si>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</si>
  <si>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</si>
  <si>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</si>
  <si>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</si>
  <si>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</si>
  <si>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</si>
  <si>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</si>
  <si>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</si>
  <si>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</si>
  <si>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</si>
  <si>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</si>
  <si>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</si>
  <si>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</si>
  <si>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</si>
  <si>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</si>
  <si>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</si>
  <si>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</si>
  <si>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</si>
  <si>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</si>
  <si>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</si>
  <si>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</si>
  <si>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</si>
  <si>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</si>
  <si>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</si>
  <si>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</si>
  <si>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</si>
  <si>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</si>
  <si>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</si>
  <si>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</si>
  <si>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</si>
  <si>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</si>
  <si>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</si>
  <si>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</si>
  <si>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</si>
  <si>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</si>
  <si>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</si>
  <si>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</si>
  <si>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</si>
  <si>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</si>
  <si>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</si>
  <si>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</si>
  <si>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</si>
  <si>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</si>
  <si>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</si>
  <si>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</si>
  <si>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</si>
  <si>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</si>
  <si>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</si>
  <si>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</si>
  <si>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</si>
  <si>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</si>
  <si>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</si>
  <si>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</si>
  <si>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</si>
  <si>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</si>
  <si>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</si>
  <si>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</si>
  <si>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</si>
  <si>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</si>
  <si>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</si>
  <si>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</si>
  <si>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</si>
  <si>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</si>
  <si>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</si>
  <si>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</si>
  <si>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</si>
  <si>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</si>
  <si>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</si>
  <si>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</si>
  <si>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</si>
  <si>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</si>
  <si>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</si>
  <si>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</si>
  <si>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</si>
  <si>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</si>
  <si>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</si>
  <si>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</si>
  <si>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</si>
  <si>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</si>
  <si>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</si>
  <si>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</si>
  <si>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</si>
  <si>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</si>
  <si>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</si>
  <si>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</si>
  <si>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</si>
  <si>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</si>
  <si>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</si>
  <si>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</si>
  <si>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</si>
  <si>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</si>
  <si>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</si>
  <si>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</si>
  <si>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</si>
  <si>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</si>
  <si>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</si>
  <si>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</si>
  <si>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</si>
  <si>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</si>
  <si>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</si>
  <si>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</si>
  <si>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</si>
  <si>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</si>
  <si>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</si>
  <si>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</si>
  <si>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</si>
  <si>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</si>
  <si>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</si>
  <si>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</si>
  <si>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</si>
  <si>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</si>
  <si>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</si>
  <si>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</si>
  <si>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</si>
  <si>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</si>
  <si>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</si>
  <si>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</si>
  <si>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</si>
  <si>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</si>
  <si>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</si>
  <si>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</si>
  <si>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</si>
  <si>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</si>
  <si>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</si>
  <si>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</si>
  <si>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</si>
  <si>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</si>
  <si>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</si>
  <si>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</si>
  <si>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</si>
  <si>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</si>
  <si>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rPh sb="1" eb="3">
      <t>ジッシ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</si>
</sst>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5">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176" fontId="0" fillId="0" borderId="52" xfId="0" applyNumberFormat="1" applyBorder="1" applyAlignment="1">
      <alignment horizontal="right" vertical="center"/>
    </xf>
    <xf numFmtId="0" fontId="10" fillId="10" borderId="1" xfId="0" applyFont="1" applyFill="1" applyBorder="1" applyAlignment="1">
      <alignment horizontal="center" vertical="center" wrapText="1"/>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2">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F3"/>
  <sheetViews>
    <sheetView tabSelected="1" zoomScale="70" zoomScaleNormal="70" workbookViewId="0">
      <pane xSplit="5" ySplit="2" topLeftCell="F3" activePane="bottomRight" state="frozen"/>
      <selection pane="topRight" activeCell="F1" sqref="F1"/>
      <selection pane="bottomLeft" activeCell="A3" sqref="A3"/>
      <selection pane="bottomRight"/>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5" style="186" customWidth="1"/>
  </cols>
  <sheetData>
    <row r="1" spans="1:6" x14ac:dyDescent="0.45">
      <c r="A1" s="185"/>
      <c r="B1" s="185"/>
      <c r="C1" s="185"/>
      <c r="D1" s="185"/>
      <c r="E1" s="185"/>
    </row>
    <row r="2" spans="1:6" x14ac:dyDescent="0.45">
      <c r="A2" s="187" t="s">
        <v>157</v>
      </c>
      <c r="B2" s="187" t="s">
        <v>158</v>
      </c>
      <c r="C2" s="187" t="s">
        <v>159</v>
      </c>
      <c r="D2" s="187" t="s">
        <v>160</v>
      </c>
      <c r="E2" s="187" t="s">
        <v>161</v>
      </c>
      <c r="F2" s="190" t="s">
        <v>163</v>
      </c>
    </row>
    <row r="3" spans="1:6" x14ac:dyDescent="0.45">
      <c r="A3" s="188" t="s">
        <v>162</v>
      </c>
      <c r="B3" s="188"/>
      <c r="C3" s="188"/>
      <c r="D3" s="188"/>
      <c r="E3" s="188"/>
      <c r="F3" s="189"/>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246" t="s">
        <v>156</v>
      </c>
      <c r="C2" s="247" t="s">
        <v>55</v>
      </c>
      <c r="D2" s="247"/>
      <c r="E2" s="247"/>
      <c r="F2" s="249" t="s">
        <v>56</v>
      </c>
      <c r="G2" s="250"/>
      <c r="H2" s="250"/>
      <c r="I2" s="250"/>
      <c r="J2" s="250"/>
      <c r="K2" s="250"/>
      <c r="L2" s="250"/>
      <c r="M2" s="250"/>
      <c r="N2" s="250"/>
      <c r="O2" s="251"/>
    </row>
    <row r="3" spans="1:27" x14ac:dyDescent="0.45">
      <c r="B3" s="246"/>
      <c r="C3" s="247" t="s">
        <v>97</v>
      </c>
      <c r="D3" s="247"/>
      <c r="E3" s="247"/>
      <c r="F3" s="252"/>
      <c r="G3" s="253"/>
      <c r="H3" s="253"/>
      <c r="I3" s="253"/>
      <c r="J3" s="253"/>
      <c r="K3" s="253"/>
      <c r="L3" s="253"/>
      <c r="M3" s="253"/>
      <c r="N3" s="253"/>
      <c r="O3" s="254"/>
    </row>
    <row r="4" spans="1:27" ht="36" customHeight="1" x14ac:dyDescent="0.45">
      <c r="B4" s="246"/>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248" t="s">
        <v>102</v>
      </c>
      <c r="C6" s="102"/>
      <c r="D6" s="102"/>
      <c r="E6" s="103"/>
      <c r="F6" s="102"/>
      <c r="G6" s="102"/>
      <c r="H6" s="102"/>
      <c r="I6" s="102"/>
      <c r="J6" s="102"/>
      <c r="K6" s="102"/>
      <c r="L6" s="102"/>
      <c r="M6" s="102"/>
      <c r="N6" s="102"/>
      <c r="O6" s="104"/>
    </row>
    <row r="7" spans="1:27" ht="18.600000000000001" hidden="1" thickBot="1" x14ac:dyDescent="0.5">
      <c r="B7" s="205"/>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204"/>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 priority="1" operator="equal">
      <formula>""</formula>
    </cfRule>
  </conditionalFormatting>
  <conditionalFormatting sqref="F5:O6">
    <cfRule type="cellIs" dxfId="2" priority="8" operator="lessThanOrEqual">
      <formula>3.4</formula>
    </cfRule>
  </conditionalFormatting>
  <conditionalFormatting sqref="F7:O7">
    <cfRule type="cellIs" dxfId="1" priority="13" operator="lessThanOrEqual">
      <formula>3.4</formula>
    </cfRule>
  </conditionalFormatting>
  <conditionalFormatting sqref="F8:O8">
    <cfRule type="cellIs" dxfId="0"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06" t="s">
        <v>53</v>
      </c>
      <c r="C2" s="207"/>
      <c r="D2" s="212" t="s">
        <v>54</v>
      </c>
      <c r="E2" s="191" t="s">
        <v>55</v>
      </c>
      <c r="F2" s="192"/>
      <c r="G2" s="193"/>
      <c r="H2" s="194" t="s">
        <v>56</v>
      </c>
      <c r="I2" s="195"/>
      <c r="J2" s="195"/>
      <c r="K2" s="195"/>
      <c r="L2" s="195"/>
      <c r="M2" s="195"/>
      <c r="N2" s="195"/>
      <c r="O2" s="195"/>
      <c r="P2" s="195"/>
      <c r="Q2" s="196"/>
    </row>
    <row r="3" spans="1:29" x14ac:dyDescent="0.45">
      <c r="B3" s="208"/>
      <c r="C3" s="209"/>
      <c r="D3" s="213"/>
      <c r="E3" s="197" t="s">
        <v>97</v>
      </c>
      <c r="F3" s="198"/>
      <c r="G3" s="199"/>
      <c r="H3" s="168"/>
      <c r="I3" s="169"/>
      <c r="J3" s="169"/>
      <c r="K3" s="169"/>
      <c r="L3" s="169"/>
      <c r="M3" s="169"/>
      <c r="N3" s="169"/>
      <c r="O3" s="169"/>
      <c r="P3" s="169"/>
      <c r="Q3" s="170"/>
    </row>
    <row r="4" spans="1:29" ht="36.6" thickBot="1" x14ac:dyDescent="0.5">
      <c r="B4" s="210"/>
      <c r="C4" s="211"/>
      <c r="D4" s="213"/>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00" t="s">
        <v>90</v>
      </c>
      <c r="C5" s="203"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01"/>
      <c r="C6" s="204"/>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01"/>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01"/>
      <c r="C8" s="203"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01"/>
      <c r="C9" s="205"/>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01"/>
      <c r="C10" s="204"/>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01"/>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01"/>
      <c r="C12" s="203"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01"/>
      <c r="C13" s="204"/>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02"/>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06" t="s">
        <v>53</v>
      </c>
      <c r="C16" s="207"/>
      <c r="D16" s="212" t="s">
        <v>54</v>
      </c>
      <c r="E16" s="191" t="s">
        <v>55</v>
      </c>
      <c r="F16" s="192"/>
      <c r="G16" s="193"/>
      <c r="H16" s="214" t="s">
        <v>56</v>
      </c>
      <c r="I16" s="215"/>
      <c r="J16" s="215"/>
      <c r="K16" s="215"/>
      <c r="L16" s="215"/>
      <c r="M16" s="215"/>
      <c r="N16" s="215"/>
      <c r="O16" s="215"/>
      <c r="P16" s="215"/>
      <c r="Q16" s="216"/>
    </row>
    <row r="17" spans="2:28" x14ac:dyDescent="0.45">
      <c r="B17" s="208"/>
      <c r="C17" s="209"/>
      <c r="D17" s="213"/>
      <c r="E17" s="197" t="s">
        <v>97</v>
      </c>
      <c r="F17" s="198"/>
      <c r="G17" s="199"/>
      <c r="H17" s="177"/>
      <c r="I17" s="178"/>
      <c r="J17" s="178"/>
      <c r="K17" s="178"/>
      <c r="L17" s="178"/>
      <c r="M17" s="178"/>
      <c r="N17" s="178"/>
      <c r="O17" s="178"/>
      <c r="P17" s="178"/>
      <c r="Q17" s="179"/>
    </row>
    <row r="18" spans="2:28" ht="36.6" thickBot="1" x14ac:dyDescent="0.5">
      <c r="B18" s="210"/>
      <c r="C18" s="211"/>
      <c r="D18" s="213"/>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00" t="s">
        <v>101</v>
      </c>
      <c r="C19" s="203"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01"/>
      <c r="C20" s="204"/>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01"/>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01"/>
      <c r="C22" s="203"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01"/>
      <c r="C23" s="204"/>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01"/>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01"/>
      <c r="C25" s="203"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01"/>
      <c r="C26" s="204"/>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02"/>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06" t="s">
        <v>53</v>
      </c>
      <c r="C29" s="207"/>
      <c r="D29" s="212" t="s">
        <v>54</v>
      </c>
      <c r="E29" s="191" t="s">
        <v>55</v>
      </c>
      <c r="F29" s="192"/>
      <c r="G29" s="193"/>
      <c r="H29" s="214" t="s">
        <v>56</v>
      </c>
      <c r="I29" s="215"/>
      <c r="J29" s="215"/>
      <c r="K29" s="215"/>
      <c r="L29" s="215"/>
      <c r="M29" s="215"/>
      <c r="N29" s="215"/>
      <c r="O29" s="215"/>
      <c r="P29" s="215"/>
      <c r="Q29" s="216"/>
    </row>
    <row r="30" spans="2:28" x14ac:dyDescent="0.45">
      <c r="B30" s="208"/>
      <c r="C30" s="209"/>
      <c r="D30" s="213"/>
      <c r="E30" s="197" t="s">
        <v>97</v>
      </c>
      <c r="F30" s="198"/>
      <c r="G30" s="199"/>
      <c r="H30" s="177"/>
      <c r="I30" s="178"/>
      <c r="J30" s="178"/>
      <c r="K30" s="178"/>
      <c r="L30" s="178"/>
      <c r="M30" s="178"/>
      <c r="N30" s="178"/>
      <c r="O30" s="178"/>
      <c r="P30" s="178"/>
      <c r="Q30" s="179"/>
    </row>
    <row r="31" spans="2:28" ht="36.6" thickBot="1" x14ac:dyDescent="0.5">
      <c r="B31" s="210"/>
      <c r="C31" s="211"/>
      <c r="D31" s="213"/>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00" t="s">
        <v>96</v>
      </c>
      <c r="C32" s="203"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01"/>
      <c r="C33" s="204"/>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01"/>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01"/>
      <c r="C35" s="203"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01"/>
      <c r="C36" s="204"/>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01"/>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01"/>
      <c r="C38" s="203"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01"/>
      <c r="C39" s="204"/>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01"/>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01"/>
      <c r="C41" s="203"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01"/>
      <c r="C42" s="204"/>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02"/>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 ref="C25:C26"/>
    <mergeCell ref="B2:C4"/>
    <mergeCell ref="B16:C18"/>
    <mergeCell ref="D2:D4"/>
    <mergeCell ref="D16:D18"/>
    <mergeCell ref="E2:G2"/>
    <mergeCell ref="H2:Q2"/>
    <mergeCell ref="E3:G3"/>
    <mergeCell ref="B5:B14"/>
    <mergeCell ref="C5:C6"/>
    <mergeCell ref="C8:C10"/>
    <mergeCell ref="C12:C13"/>
  </mergeCells>
  <phoneticPr fontId="1"/>
  <conditionalFormatting sqref="H5:Q6">
    <cfRule type="cellIs" dxfId="31" priority="1" operator="lessThanOrEqual">
      <formula>3.4</formula>
    </cfRule>
  </conditionalFormatting>
  <conditionalFormatting sqref="H8:Q8">
    <cfRule type="cellIs" dxfId="30" priority="18" operator="lessThanOrEqual">
      <formula>3.4</formula>
    </cfRule>
  </conditionalFormatting>
  <conditionalFormatting sqref="H9:Q9">
    <cfRule type="cellIs" dxfId="29" priority="19" operator="lessThanOrEqual">
      <formula>3.4</formula>
    </cfRule>
  </conditionalFormatting>
  <conditionalFormatting sqref="H10:Q10">
    <cfRule type="cellIs" dxfId="28" priority="20" operator="lessThanOrEqual">
      <formula>3.4</formula>
    </cfRule>
  </conditionalFormatting>
  <conditionalFormatting sqref="H12:Q13">
    <cfRule type="cellIs" dxfId="27" priority="4" operator="lessThanOrEqual">
      <formula>3.4</formula>
    </cfRule>
  </conditionalFormatting>
  <conditionalFormatting sqref="H19:Q20">
    <cfRule type="cellIs" dxfId="26" priority="16" operator="lessThanOrEqual">
      <formula>3.4</formula>
    </cfRule>
  </conditionalFormatting>
  <conditionalFormatting sqref="H22:Q22">
    <cfRule type="cellIs" dxfId="25" priority="10" operator="lessThanOrEqual">
      <formula>3.4</formula>
    </cfRule>
  </conditionalFormatting>
  <conditionalFormatting sqref="H23:Q23 H39:Q39 H42:Q42">
    <cfRule type="cellIs" dxfId="24" priority="21" operator="lessThanOrEqual">
      <formula>3.4</formula>
    </cfRule>
  </conditionalFormatting>
  <conditionalFormatting sqref="H25:Q26">
    <cfRule type="cellIs" dxfId="23" priority="9" operator="lessThanOrEqual">
      <formula>3.4</formula>
    </cfRule>
  </conditionalFormatting>
  <conditionalFormatting sqref="H32:Q33">
    <cfRule type="cellIs" dxfId="22" priority="8" operator="lessThanOrEqual">
      <formula>3.4</formula>
    </cfRule>
  </conditionalFormatting>
  <conditionalFormatting sqref="H35:Q36">
    <cfRule type="cellIs" dxfId="21" priority="7" operator="lessThanOrEqual">
      <formula>3.4</formula>
    </cfRule>
  </conditionalFormatting>
  <conditionalFormatting sqref="H38:Q38">
    <cfRule type="cellIs" dxfId="20" priority="6" operator="lessThanOrEqual">
      <formula>3.4</formula>
    </cfRule>
  </conditionalFormatting>
  <conditionalFormatting sqref="H41:Q41">
    <cfRule type="cellIs" dxfId="19"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20" t="s">
        <v>53</v>
      </c>
      <c r="C2" s="221"/>
      <c r="D2" s="229" t="s">
        <v>54</v>
      </c>
      <c r="E2" s="237" t="s">
        <v>55</v>
      </c>
      <c r="F2" s="238"/>
      <c r="G2" s="239"/>
      <c r="H2" s="231" t="s">
        <v>56</v>
      </c>
      <c r="I2" s="232"/>
      <c r="J2" s="232"/>
      <c r="K2" s="232"/>
      <c r="L2" s="232"/>
      <c r="M2" s="232"/>
      <c r="N2" s="232"/>
      <c r="O2" s="232"/>
      <c r="P2" s="232"/>
      <c r="Q2" s="233"/>
    </row>
    <row r="3" spans="2:29" x14ac:dyDescent="0.45">
      <c r="B3" s="222"/>
      <c r="C3" s="223"/>
      <c r="D3" s="230"/>
      <c r="E3" s="234" t="s">
        <v>97</v>
      </c>
      <c r="F3" s="235"/>
      <c r="G3" s="236"/>
      <c r="H3" s="22"/>
      <c r="I3" s="21"/>
      <c r="J3" s="21"/>
      <c r="K3" s="21"/>
      <c r="L3" s="21"/>
      <c r="M3" s="21"/>
      <c r="N3" s="21"/>
      <c r="O3" s="21"/>
      <c r="P3" s="21"/>
      <c r="Q3" s="20"/>
    </row>
    <row r="4" spans="2:29" ht="30.6" thickBot="1" x14ac:dyDescent="0.5">
      <c r="B4" s="224"/>
      <c r="C4" s="225"/>
      <c r="D4" s="230"/>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26" t="s">
        <v>90</v>
      </c>
      <c r="C5" s="217"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27"/>
      <c r="C6" s="218"/>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27"/>
      <c r="C7" s="219"/>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27"/>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27"/>
      <c r="C9" s="217"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27"/>
      <c r="C10" s="218"/>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27"/>
      <c r="C11" s="219"/>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27"/>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27"/>
      <c r="C13" s="217"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27"/>
      <c r="C14" s="218"/>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27"/>
      <c r="C15" s="219"/>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28"/>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20" t="s">
        <v>53</v>
      </c>
      <c r="C18" s="221"/>
      <c r="D18" s="229" t="s">
        <v>54</v>
      </c>
      <c r="E18" s="237" t="s">
        <v>55</v>
      </c>
      <c r="F18" s="238"/>
      <c r="G18" s="239"/>
      <c r="H18" s="243" t="s">
        <v>56</v>
      </c>
      <c r="I18" s="244"/>
      <c r="J18" s="244"/>
      <c r="K18" s="244"/>
      <c r="L18" s="244"/>
      <c r="M18" s="244"/>
      <c r="N18" s="244"/>
      <c r="O18" s="244"/>
      <c r="P18" s="244"/>
      <c r="Q18" s="245"/>
    </row>
    <row r="19" spans="2:28" x14ac:dyDescent="0.45">
      <c r="B19" s="222"/>
      <c r="C19" s="223"/>
      <c r="D19" s="230"/>
      <c r="E19" s="234" t="s">
        <v>97</v>
      </c>
      <c r="F19" s="235"/>
      <c r="G19" s="236"/>
      <c r="H19" s="67"/>
      <c r="I19" s="68"/>
      <c r="J19" s="68"/>
      <c r="K19" s="68"/>
      <c r="L19" s="68"/>
      <c r="M19" s="68"/>
      <c r="N19" s="68"/>
      <c r="O19" s="68"/>
      <c r="P19" s="68"/>
      <c r="Q19" s="69"/>
    </row>
    <row r="20" spans="2:28" ht="30.6" thickBot="1" x14ac:dyDescent="0.5">
      <c r="B20" s="224"/>
      <c r="C20" s="225"/>
      <c r="D20" s="230"/>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26" t="s">
        <v>101</v>
      </c>
      <c r="C21" s="217"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27"/>
      <c r="C22" s="218"/>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27"/>
      <c r="C23" s="219"/>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27"/>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27"/>
      <c r="C25" s="217"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27"/>
      <c r="C26" s="218"/>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27"/>
      <c r="C27" s="219"/>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27"/>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27"/>
      <c r="C29" s="217"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27"/>
      <c r="C30" s="218"/>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27"/>
      <c r="C31" s="219"/>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28"/>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20" t="s">
        <v>53</v>
      </c>
      <c r="C34" s="221"/>
      <c r="D34" s="229" t="s">
        <v>54</v>
      </c>
      <c r="E34" s="237" t="s">
        <v>55</v>
      </c>
      <c r="F34" s="238"/>
      <c r="G34" s="239"/>
      <c r="H34" s="243" t="s">
        <v>56</v>
      </c>
      <c r="I34" s="244"/>
      <c r="J34" s="244"/>
      <c r="K34" s="244"/>
      <c r="L34" s="244"/>
      <c r="M34" s="244"/>
      <c r="N34" s="244"/>
      <c r="O34" s="244"/>
      <c r="P34" s="244"/>
      <c r="Q34" s="245"/>
    </row>
    <row r="35" spans="2:28" x14ac:dyDescent="0.45">
      <c r="B35" s="222"/>
      <c r="C35" s="223"/>
      <c r="D35" s="230"/>
      <c r="E35" s="234" t="s">
        <v>97</v>
      </c>
      <c r="F35" s="235"/>
      <c r="G35" s="236"/>
      <c r="H35" s="67"/>
      <c r="I35" s="68"/>
      <c r="J35" s="68"/>
      <c r="K35" s="68"/>
      <c r="L35" s="68"/>
      <c r="M35" s="68"/>
      <c r="N35" s="68"/>
      <c r="O35" s="68"/>
      <c r="P35" s="68"/>
      <c r="Q35" s="69"/>
    </row>
    <row r="36" spans="2:28" ht="30.6" thickBot="1" x14ac:dyDescent="0.5">
      <c r="B36" s="224"/>
      <c r="C36" s="225"/>
      <c r="D36" s="230"/>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26" t="s">
        <v>96</v>
      </c>
      <c r="C37" s="217"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27"/>
      <c r="C38" s="218"/>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27"/>
      <c r="C39" s="219"/>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27"/>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27"/>
      <c r="C41" s="217"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27"/>
      <c r="C42" s="218"/>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27"/>
      <c r="C43" s="219"/>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27"/>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27"/>
      <c r="C45" s="217"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27"/>
      <c r="C46" s="218"/>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27"/>
      <c r="C47" s="219"/>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27"/>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27"/>
      <c r="C49" s="217" t="s">
        <v>93</v>
      </c>
      <c r="D49" s="33" t="s">
        <v>144</v>
      </c>
      <c r="E49" s="240"/>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27"/>
      <c r="C50" s="218"/>
      <c r="D50" s="26" t="s">
        <v>103</v>
      </c>
      <c r="E50" s="241"/>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27"/>
      <c r="C51" s="219"/>
      <c r="D51" s="83" t="s">
        <v>71</v>
      </c>
      <c r="E51" s="242"/>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28"/>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2026-08-14T01:58:21Z</dcterms:modified>
</cp:coreProperties>
</file>