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drawings/drawing3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2.xml" ContentType="application/vnd.ms-excel.controlproperties+xml"/>
  <Override PartName="/xl/drawings/drawing3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33.xml" ContentType="application/vnd.ms-excel.controlproperties+xml"/>
  <Override PartName="/xl/drawings/drawing3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34.xml" ContentType="application/vnd.ms-excel.controlproperties+xml"/>
  <Override PartName="/xl/drawings/drawing3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trlProps/ctrlProp35.xml" ContentType="application/vnd.ms-excel.controlproperties+xml"/>
  <Override PartName="/xl/drawings/drawing3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36.xml" ContentType="application/vnd.ms-excel.controlproperties+xml"/>
  <Override PartName="/xl/drawings/drawing3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7.xml" ContentType="application/vnd.ms-excel.controlproperties+xml"/>
  <Override PartName="/xl/drawings/drawing3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trlProps/ctrlProp38.xml" ContentType="application/vnd.ms-excel.controlproperties+xml"/>
  <Override PartName="/xl/drawings/drawing3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39.xml" ContentType="application/vnd.ms-excel.controlproperties+xml"/>
  <Override PartName="/xl/drawings/drawing4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0.xml" ContentType="application/vnd.ms-excel.controlproperties+xml"/>
  <Override PartName="/xl/drawings/drawing4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trlProps/ctrlProp41.xml" ContentType="application/vnd.ms-excel.controlproperties+xml"/>
  <Override PartName="/xl/drawings/drawing4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trlProps/ctrlProp42.xml" ContentType="application/vnd.ms-excel.controlproperties+xml"/>
  <Override PartName="/xl/drawings/drawing4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43.xml" ContentType="application/vnd.ms-excel.controlproperties+xml"/>
  <Override PartName="/xl/drawings/drawing44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44.xml" ContentType="application/vnd.ms-excel.controlproperties+xml"/>
  <Override PartName="/xl/drawings/drawing45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trlProps/ctrlProp45.xml" ContentType="application/vnd.ms-excel.controlproperties+xml"/>
  <Override PartName="/xl/drawings/drawing46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46.xml" ContentType="application/vnd.ms-excel.controlproperties+xml"/>
  <Override PartName="/xl/drawings/drawing4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47.xml" ContentType="application/vnd.ms-excel.controlproperties+xml"/>
  <Override PartName="/xl/drawings/drawing48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trlProps/ctrlProp48.xml" ContentType="application/vnd.ms-excel.controlproperties+xml"/>
  <Override PartName="/xl/drawings/drawing4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49.xml" ContentType="application/vnd.ms-excel.controlproperties+xml"/>
  <Override PartName="/xl/drawings/drawing50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50.xml" ContentType="application/vnd.ms-excel.controlproperties+xml"/>
  <Override PartName="/xl/drawings/drawing51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trlProps/ctrlProp51.xml" ContentType="application/vnd.ms-excel.controlproperties+xml"/>
  <Override PartName="/xl/drawings/drawing5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52.xml" ContentType="application/vnd.ms-excel.controlproperties+xml"/>
  <Override PartName="/xl/drawings/drawing5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trlProps/ctrlProp53.xml" ContentType="application/vnd.ms-excel.controlproperties+xml"/>
  <Override PartName="/xl/drawings/drawing5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trlProps/ctrlProp54.xml" ContentType="application/vnd.ms-excel.controlproperties+xml"/>
  <Override PartName="/xl/drawings/drawing5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55.xml" ContentType="application/vnd.ms-excel.controlproperties+xml"/>
  <Override PartName="/xl/drawings/drawing5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56.xml" ContentType="application/vnd.ms-excel.controlproperties+xml"/>
  <Override PartName="/xl/drawings/drawing57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trlProps/ctrlProp57.xml" ContentType="application/vnd.ms-excel.controlproperties+xml"/>
  <Override PartName="/xl/drawings/drawing58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58.xml" ContentType="application/vnd.ms-excel.controlproperties+xml"/>
  <Override PartName="/xl/drawings/drawing59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trlProps/ctrlProp59.xml" ContentType="application/vnd.ms-excel.controlproperties+xml"/>
  <Override PartName="/xl/drawings/drawing60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trlProps/ctrlProp60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MQ改修用\TMQ_Version\TMQ6WebSolution\FrontEndSolution\CommonWebTemplate\Template\0\RP1000\1\"/>
    </mc:Choice>
  </mc:AlternateContent>
  <xr:revisionPtr revIDLastSave="0" documentId="13_ncr:1_{EB4BACB6-93BE-45DA-90D1-33021F9D9663}" xr6:coauthVersionLast="47" xr6:coauthVersionMax="47" xr10:uidLastSave="{00000000-0000-0000-0000-000000000000}"/>
  <workbookProtection workbookAlgorithmName="SHA-512" workbookHashValue="ot1WIpUUwvl3oFfB9sl4vCD2L8buQgIeIdvCrRva2l52ab8Wnil0kEqZOc2O3O+a6iaMz0JUDDm3T1ZF8Rga6w==" workbookSaltValue="ICfqW9sGjMJAFATqAgPGDw==" workbookSpinCount="100000" lockStructure="1"/>
  <bookViews>
    <workbookView xWindow="-120" yWindow="-120" windowWidth="29040" windowHeight="15840" tabRatio="831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state="hidden" r:id="rId10"/>
    <sheet name="Sheet_Item" sheetId="14" state="hidden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functionGroups builtInGroupCount="19"/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Sheet_Define!$A$5:$M$5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Sheet1!$A$3:$BB$3</definedName>
    <definedName name="_xlnm._FilterDatabase" localSheetId="12" hidden="1">Sheet13!$A$3:$I$3</definedName>
    <definedName name="_xlnm._FilterDatabase" localSheetId="13" hidden="1">Sheet14!$A$3:$L$3</definedName>
    <definedName name="_xlnm._FilterDatabase" localSheetId="14" hidden="1">Sheet15!$A$3:$R$3</definedName>
    <definedName name="_xlnm._FilterDatabase" localSheetId="15" hidden="1">Sheet16!$A$3:$M$3</definedName>
    <definedName name="_xlnm._FilterDatabase" localSheetId="16" hidden="1">Sheet17!$A$3:$R$3</definedName>
    <definedName name="_xlnm._FilterDatabase" localSheetId="17" hidden="1">Sheet18!$A$3:$N$3</definedName>
    <definedName name="_xlnm._FilterDatabase" localSheetId="18" hidden="1">Sheet19!$A$3:$O$3</definedName>
    <definedName name="_xlnm._FilterDatabase" localSheetId="1" hidden="1">Sheet2!$A$3:$AS$3</definedName>
    <definedName name="_xlnm._FilterDatabase" localSheetId="19" hidden="1">Sheet20!#REF!</definedName>
    <definedName name="_xlnm._FilterDatabase" localSheetId="20" hidden="1">Sheet21!$A$3:$O$3</definedName>
    <definedName name="_xlnm._FilterDatabase" localSheetId="21" hidden="1">Sheet22!$A$3:$L$3</definedName>
    <definedName name="_xlnm._FilterDatabase" localSheetId="22" hidden="1">Sheet23!$A$3:$N$3</definedName>
    <definedName name="_xlnm._FilterDatabase" localSheetId="23" hidden="1">Sheet24!$A$3:$L$3</definedName>
    <definedName name="_xlnm._FilterDatabase" localSheetId="24" hidden="1">Sheet25!$A$3:$O$3</definedName>
    <definedName name="_xlnm._FilterDatabase" localSheetId="25" hidden="1">Sheet26!$A$3:$L$3</definedName>
    <definedName name="_xlnm._FilterDatabase" localSheetId="26" hidden="1">Sheet27!$A$3:$N$3</definedName>
    <definedName name="_xlnm._FilterDatabase" localSheetId="27" hidden="1">Sheet28!$A$3:$L$3</definedName>
    <definedName name="_xlnm._FilterDatabase" localSheetId="28" hidden="1">Sheet29!$A$3:$N$3</definedName>
    <definedName name="_xlnm._FilterDatabase" localSheetId="2" hidden="1">Sheet3!$A$3:$AV$3</definedName>
    <definedName name="_xlnm._FilterDatabase" localSheetId="29" hidden="1">Sheet30!$A$3:$L$3</definedName>
    <definedName name="_xlnm._FilterDatabase" localSheetId="30" hidden="1">Sheet31!$A$3:$L$3</definedName>
    <definedName name="_xlnm._FilterDatabase" localSheetId="31" hidden="1">Sheet32!$A$3:$L$3</definedName>
    <definedName name="_xlnm._FilterDatabase" localSheetId="32" hidden="1">Sheet33!$A$3:$L$3</definedName>
    <definedName name="_xlnm._FilterDatabase" localSheetId="33" hidden="1">Sheet34!$A$3:$P$3</definedName>
    <definedName name="_xlnm._FilterDatabase" localSheetId="34" hidden="1">Sheet35!$A$3:$L$3</definedName>
    <definedName name="_xlnm._FilterDatabase" localSheetId="35" hidden="1">Sheet36!$A$3:$L$3</definedName>
    <definedName name="_xlnm._FilterDatabase" localSheetId="36" hidden="1">Sheet37!$A$3:$L$3</definedName>
    <definedName name="_xlnm._FilterDatabase" localSheetId="37" hidden="1">Sheet38!$A$3:$M$3</definedName>
    <definedName name="_xlnm._FilterDatabase" localSheetId="38" hidden="1">Sheet39!$A$3:$N$3</definedName>
    <definedName name="_xlnm._FilterDatabase" localSheetId="3" hidden="1">Sheet4!$A$3:$JC$3</definedName>
    <definedName name="_xlnm._FilterDatabase" localSheetId="39" hidden="1">Sheet40!$A$3:$L$3</definedName>
    <definedName name="_xlnm._FilterDatabase" localSheetId="40" hidden="1">Sheet41!$A$3:$L$3</definedName>
    <definedName name="_xlnm._FilterDatabase" localSheetId="41" hidden="1">Sheet42!$A$3:$L$3</definedName>
    <definedName name="_xlnm._FilterDatabase" localSheetId="42" hidden="1">Sheet43!$A$3:$L$3</definedName>
    <definedName name="_xlnm._FilterDatabase" localSheetId="43" hidden="1">Sheet44!$A$3:$L$3</definedName>
    <definedName name="_xlnm._FilterDatabase" localSheetId="44" hidden="1">Sheet45!$A$3:$L$3</definedName>
    <definedName name="_xlnm._FilterDatabase" localSheetId="45" hidden="1">Sheet46!$A$3:$L$3</definedName>
    <definedName name="_xlnm._FilterDatabase" localSheetId="46" hidden="1">Sheet47!$A$3:$L$3</definedName>
    <definedName name="_xlnm._FilterDatabase" localSheetId="47" hidden="1">Sheet48!$A$3:$L$3</definedName>
    <definedName name="_xlnm._FilterDatabase" localSheetId="48" hidden="1">Sheet49!$A$3:$N$3</definedName>
    <definedName name="_xlnm._FilterDatabase" localSheetId="4" hidden="1">Sheet5!$A$3:$DU$3</definedName>
    <definedName name="_xlnm._FilterDatabase" localSheetId="49" hidden="1">Sheet50!$A$3:$L$3</definedName>
    <definedName name="_xlnm._FilterDatabase" localSheetId="50" hidden="1">Sheet51!$A$3:$L$3</definedName>
    <definedName name="_xlnm._FilterDatabase" localSheetId="51" hidden="1">Sheet52!$A$3:$L$3</definedName>
    <definedName name="_xlnm._FilterDatabase" localSheetId="52" hidden="1">Sheet53!$A$3:$L$3</definedName>
    <definedName name="_xlnm._FilterDatabase" localSheetId="53" hidden="1">Sheet54!$A$3:$L$3</definedName>
    <definedName name="_xlnm._FilterDatabase" localSheetId="54" hidden="1">Sheet55!$A$3:$L$3</definedName>
    <definedName name="_xlnm._FilterDatabase" localSheetId="55" hidden="1">Sheet56!$C$3:$AD$3</definedName>
    <definedName name="_xlnm._FilterDatabase" localSheetId="56" hidden="1">Sheet57!$A$3:$N$3</definedName>
    <definedName name="_xlnm._FilterDatabase" localSheetId="57" hidden="1">Sheet58!$A$3:$L$3</definedName>
    <definedName name="_xlnm._FilterDatabase" localSheetId="58" hidden="1">Sheet59!$A$3:$L$3</definedName>
    <definedName name="_xlnm._FilterDatabase" localSheetId="5" hidden="1">Sheet6!$A$3:$CI$3</definedName>
    <definedName name="_xlnm._FilterDatabase" localSheetId="59" hidden="1">Sheet60!$A$3:$L$3</definedName>
    <definedName name="_xlnm._FilterDatabase" localSheetId="60" hidden="1">Sheet61!$A$3:$N$3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Sheet64!$A$3:$L$3</definedName>
    <definedName name="_xlnm._FilterDatabase" localSheetId="6" hidden="1">Sheet7!$B$3:$AW$3</definedName>
    <definedName name="_xlnm._FilterDatabase" localSheetId="7" hidden="1">Sheet8!$A$3:$AQ$3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<sst xmlns="http://schemas.openxmlformats.org/spreadsheetml/2006/main" count="2221" uniqueCount="640">
  <si>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</si>
  <si>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</si>
  <si>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</si>
  <si>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</si>
  <si>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</si>
  <si>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</si>
  <si>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</si>
  <si>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</si>
  <si>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</si>
  <si>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</si>
  <si>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</si>
  <si>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</si>
  <si>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</si>
  <si>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</si>
  <si>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</si>
  <si>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</si>
  <si>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</si>
  <si>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</si>
  <si>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</si>
  <si>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</si>
  <si>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</si>
  <si>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</si>
  <si>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</si>
  <si>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</si>
  <si>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</si>
  <si>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</si>
  <si>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</si>
  <si>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</si>
  <si>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</si>
  <si>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</si>
  <si>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</si>
  <si>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</si>
  <si>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</si>
  <si>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</si>
  <si>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</si>
  <si>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</si>
  <si>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</si>
  <si>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</si>
  <si>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</si>
  <si>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</si>
  <si>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</si>
  <si>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</si>
  <si>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</si>
  <si>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</si>
  <si>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</si>
  <si>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</si>
  <si>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</si>
  <si>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</si>
  <si>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</si>
  <si>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</si>
  <si>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</si>
  <si>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</si>
  <si>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</si>
  <si>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</si>
  <si>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</si>
  <si>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</si>
  <si>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</si>
  <si>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</si>
  <si>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</si>
  <si>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</si>
  <si>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</si>
  <si>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</si>
  <si>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</si>
  <si>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</si>
  <si>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</si>
  <si>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</si>
  <si>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</si>
  <si>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</si>
  <si>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</si>
  <si>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</si>
  <si>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</si>
  <si>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</si>
  <si>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</si>
  <si>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</si>
  <si>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</si>
  <si>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</si>
  <si>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</si>
  <si>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</si>
  <si>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</si>
  <si>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</si>
  <si>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</si>
  <si>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</si>
  <si>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</si>
  <si>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</si>
  <si>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</si>
  <si>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</si>
  <si>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</si>
  <si>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</si>
  <si>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</si>
  <si>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</si>
  <si>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</si>
  <si>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</si>
  <si>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</si>
  <si>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</si>
  <si>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</si>
  <si>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</si>
  <si>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</si>
  <si>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</si>
  <si>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</si>
  <si>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</si>
  <si>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</si>
  <si>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</si>
  <si>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</si>
  <si>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</si>
  <si>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</si>
  <si>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</si>
  <si>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</si>
  <si>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</si>
  <si>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</si>
  <si>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</si>
  <si>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</si>
  <si>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</si>
  <si>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</si>
  <si>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</si>
  <si>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</si>
  <si>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</si>
  <si>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</si>
  <si>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</si>
  <si>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</si>
  <si>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</si>
  <si>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</si>
  <si>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</si>
  <si>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</si>
  <si>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</si>
  <si>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</si>
  <si>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</si>
  <si>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</si>
  <si>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</si>
  <si>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</si>
  <si>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</si>
  <si>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</si>
  <si>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</si>
  <si>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</si>
  <si>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</si>
  <si>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</si>
  <si>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</si>
  <si>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</si>
  <si>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</si>
  <si>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</si>
  <si>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</si>
  <si>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</si>
  <si>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</si>
  <si>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</si>
  <si>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</si>
  <si>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</si>
  <si>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</si>
  <si>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</si>
  <si>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</si>
  <si>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</si>
  <si>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</si>
  <si>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</si>
  <si>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</si>
  <si>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</si>
  <si>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</si>
  <si>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</si>
  <si>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</si>
  <si>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</si>
  <si>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</si>
  <si>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</si>
  <si>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</si>
  <si>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</si>
  <si>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</si>
  <si>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</si>
  <si>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</si>
  <si>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</si>
  <si>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</si>
  <si>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</si>
  <si>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</si>
  <si>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</si>
  <si>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</si>
  <si>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</si>
  <si>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</si>
  <si>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</si>
  <si>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</si>
  <si>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</si>
  <si>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</si>
  <si>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</si>
  <si>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</si>
  <si>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</si>
  <si>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</si>
  <si>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</si>
  <si>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</si>
  <si>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</si>
  <si>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</si>
  <si>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</si>
  <si>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</si>
  <si>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</si>
  <si>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</si>
  <si>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</si>
  <si>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</si>
  <si>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</si>
  <si>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</si>
  <si>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</si>
  <si>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</si>
  <si>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</si>
  <si>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</si>
  <si>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</si>
  <si>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</si>
  <si>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</si>
  <si>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</si>
  <si>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</si>
  <si>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</si>
  <si>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</si>
  <si>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</si>
  <si>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</si>
  <si>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</si>
  <si>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</si>
  <si>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</si>
  <si>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</si>
  <si>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</si>
  <si>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</si>
  <si>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</si>
  <si>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</si>
  <si>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</si>
  <si>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</si>
  <si>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</si>
  <si>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</si>
  <si>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</si>
  <si>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</si>
  <si>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</si>
  <si>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</si>
  <si>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</si>
  <si>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</si>
  <si>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</si>
  <si>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</si>
  <si>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</si>
  <si>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</si>
  <si>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</si>
  <si>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</si>
  <si>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</si>
  <si>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</si>
  <si>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</si>
  <si>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</si>
  <si>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</si>
  <si>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</si>
  <si>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</si>
  <si>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</si>
  <si>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</si>
  <si>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</si>
  <si>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</si>
  <si>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</si>
  <si>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</si>
  <si>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</si>
  <si>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</si>
  <si>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</si>
  <si>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</si>
  <si>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</si>
  <si>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</si>
  <si>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言語ID</t>
    <rPh sb="0" eb="2">
      <t>ゲンゴ</t>
    </rPh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</si>
  <si>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</si>
  <si>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</si>
  <si>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</si>
  <si>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</si>
  <si>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</si>
  <si>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</si>
  <si>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</si>
  <si>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</si>
  <si>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</si>
  <si>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</si>
  <si>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</si>
  <si>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</si>
  <si>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</si>
  <si>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</si>
  <si>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</si>
  <si>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</si>
  <si>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</si>
  <si>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</si>
  <si>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</si>
  <si>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</si>
  <si>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</si>
  <si>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</si>
  <si>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</si>
  <si>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</si>
  <si>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</si>
  <si>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</si>
  <si>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</si>
  <si>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</si>
  <si>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</si>
  <si>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</si>
  <si>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</si>
  <si>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</si>
  <si>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</si>
  <si>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</si>
  <si>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</si>
  <si>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</si>
  <si>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</si>
  <si>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</si>
  <si>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</si>
  <si>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</si>
  <si>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</si>
  <si>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</si>
  <si>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</si>
  <si>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</si>
  <si>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</si>
  <si>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</si>
  <si>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</si>
  <si>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</si>
  <si>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</si>
  <si>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</si>
  <si>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</si>
  <si>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</si>
  <si>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</si>
  <si>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</si>
  <si>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</si>
  <si>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</si>
  <si>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</si>
  <si>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</si>
  <si>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</si>
  <si>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</si>
  <si>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</si>
  <si>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</si>
  <si>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</si>
  <si>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</si>
  <si>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</si>
  <si>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</si>
  <si>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</si>
  <si>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</si>
  <si>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</si>
  <si>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</si>
  <si>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</si>
  <si>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</si>
  <si>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</si>
  <si>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</si>
  <si>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</si>
  <si>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</si>
  <si>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</si>
  <si>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</si>
  <si>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</si>
  <si>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</si>
  <si>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</si>
  <si>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</si>
  <si>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</si>
  <si>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</si>
  <si>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</si>
  <si>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</si>
  <si>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</si>
  <si>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</si>
  <si>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</si>
  <si>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</si>
  <si>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</si>
  <si>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</si>
  <si>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</si>
  <si>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</si>
  <si>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</si>
  <si>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</si>
  <si>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</si>
  <si>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</si>
  <si>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</si>
  <si>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</si>
  <si>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</si>
  <si>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</si>
  <si>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</si>
  <si>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</si>
  <si>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</si>
  <si>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</si>
  <si>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</si>
  <si>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</si>
  <si>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</si>
  <si>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</si>
  <si>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</si>
  <si>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</si>
  <si>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</si>
  <si>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</si>
  <si>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</si>
  <si>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</si>
  <si>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</si>
  <si>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</si>
  <si>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</si>
  <si>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</si>
  <si>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</si>
  <si>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</si>
  <si>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</si>
  <si>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</si>
  <si>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</si>
  <si>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</si>
  <si>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</si>
  <si>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</si>
  <si>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</si>
  <si>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</si>
  <si>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</si>
  <si>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</si>
  <si>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</si>
  <si>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</si>
  <si>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</si>
  <si>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</si>
  <si>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</si>
  <si>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</si>
  <si>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</si>
  <si>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</si>
  <si>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</si>
  <si>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</si>
  <si>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</si>
  <si>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</si>
  <si>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</si>
  <si>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</si>
  <si>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</si>
  <si>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</si>
  <si>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</si>
  <si>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</si>
  <si>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</si>
  <si>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</si>
  <si>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</si>
  <si>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</si>
  <si>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</si>
  <si>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</si>
  <si>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</si>
  <si>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</si>
  <si>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</si>
  <si>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</si>
  <si>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</si>
  <si>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</si>
  <si>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</si>
  <si>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</si>
  <si>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</si>
  <si>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</si>
  <si>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</si>
  <si>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</si>
  <si>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</si>
  <si>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</si>
  <si>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</si>
  <si>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</si>
  <si>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</si>
  <si>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</si>
  <si>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</si>
  <si>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</si>
  <si>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</si>
  <si>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</si>
  <si>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</si>
  <si>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</si>
  <si>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</si>
  <si>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</si>
  <si>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</si>
  <si>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</si>
  <si>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小数点以下桁数</t>
    <phoneticPr fontId="16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</si>
  <si>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</si>
  <si>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</si>
  <si>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</si>
  <si>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</si>
  <si>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</si>
  <si>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</si>
  <si>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</si>
  <si>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</si>
  <si>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</si>
  <si>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</si>
  <si>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</si>
  <si>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</si>
  <si>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</si>
  <si>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</si>
  <si>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</si>
  <si>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</si>
  <si>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</si>
  <si>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</si>
  <si>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</si>
  <si>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</si>
  <si>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</si>
  <si>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</si>
  <si>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</si>
  <si>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</si>
  <si>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</si>
  <si>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</si>
  <si>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</si>
  <si>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</si>
  <si>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</si>
  <si>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</si>
  <si>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</si>
  <si>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</si>
  <si>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</si>
  <si>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</si>
  <si>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</si>
  <si>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</si>
  <si>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</si>
  <si>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</si>
  <si>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</si>
  <si>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</si>
  <si>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</si>
  <si>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</si>
  <si>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</si>
  <si>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</si>
  <si>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</si>
  <si>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</si>
  <si>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</si>
  <si>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</si>
  <si>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</si>
  <si>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</si>
  <si>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</si>
  <si>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</si>
  <si>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</si>
  <si>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</si>
  <si>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</si>
  <si>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</si>
  <si>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</si>
  <si>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</si>
  <si>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メーカー</t>
    <phoneticPr fontId="1"/>
  </si>
  <si>
    <t>依頼番号採番パターン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</si>
  <si>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</si>
  <si>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</si>
  <si>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</si>
  <si>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</si>
  <si>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</si>
  <si>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</si>
  <si>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</si>
  <si>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</si>
  <si>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</si>
  <si>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</si>
  <si>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</si>
  <si>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</si>
  <si>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</si>
  <si>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</si>
  <si>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</si>
  <si>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</si>
  <si>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</si>
  <si>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</si>
  <si>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</si>
  <si>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</si>
  <si>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</si>
  <si>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</si>
  <si>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</si>
  <si>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</si>
  <si>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</si>
  <si>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</si>
  <si>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</si>
  <si>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</si>
  <si>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</si>
  <si>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</si>
  <si>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</si>
  <si>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</si>
  <si>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</si>
  <si>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</si>
  <si>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</si>
  <si>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</si>
  <si>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</si>
  <si>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</si>
  <si>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</si>
  <si>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</si>
  <si>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</si>
  <si>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</si>
  <si>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</si>
  <si>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</si>
  <si>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</si>
  <si>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</si>
  <si>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</si>
  <si>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</si>
  <si>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</si>
  <si>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</si>
  <si>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</si>
  <si>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</si>
  <si>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</si>
  <si>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</si>
  <si>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</si>
  <si>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</si>
  <si>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</si>
  <si>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</si>
  <si>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</si>
  <si>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</si>
  <si>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</si>
  <si>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</si>
  <si>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</si>
  <si>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</si>
  <si>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</si>
  <si>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</si>
  <si>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</si>
  <si>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</si>
  <si>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</si>
  <si>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</si>
  <si>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</si>
  <si>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フォロー有無ID</t>
    <phoneticPr fontId="1"/>
  </si>
  <si>
    <t>アイテムID</t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</si>
  <si>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</si>
  <si>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</si>
  <si>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</si>
  <si>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長期計画使用区分：1:長期計画使用区分</t>
    <phoneticPr fontId="1"/>
  </si>
  <si>
    <t>工場ID</t>
    <rPh sb="0" eb="2">
      <t>コウジョウ</t>
    </rPh>
    <phoneticPr fontId="1"/>
  </si>
  <si>
    <t>アイテムID</t>
    <phoneticPr fontId="1"/>
  </si>
  <si>
    <t>アイテム翻訳(日本語)</t>
    <rPh sb="4" eb="6">
      <t>ホンヤク</t>
    </rPh>
    <rPh sb="7" eb="10">
      <t>ニホンゴ</t>
    </rPh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</si>
  <si>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</si>
  <si>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</si>
  <si>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</si>
  <si>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系停止区分コード</t>
    <rPh sb="0" eb="1">
      <t>ケイ</t>
    </rPh>
    <rPh sb="1" eb="3">
      <t>テイシ</t>
    </rPh>
    <rPh sb="3" eb="5">
      <t>クブン</t>
    </rPh>
    <phoneticPr fontId="1"/>
  </si>
  <si>
    <t>保全依頼情報入力有無フラグ</t>
    <phoneticPr fontId="2"/>
  </si>
  <si>
    <t>保全計画情報入力有無フラグ</t>
    <phoneticPr fontId="2"/>
  </si>
  <si>
    <t>保全履歴情報入力有無フラグ</t>
    <phoneticPr fontId="2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</si>
  <si>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</si>
  <si>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</si>
  <si>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</si>
  <si>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機器レベル：1:親機、2:機器、3:付属品、4:ループ品</t>
    <phoneticPr fontId="1"/>
  </si>
  <si>
    <t>機器レベル</t>
    <rPh sb="0" eb="2">
      <t>キキ</t>
    </rPh>
    <phoneticPr fontId="1"/>
  </si>
  <si>
    <t>廃棄区分フラグ</t>
    <rPh sb="0" eb="2">
      <t>ハイキ</t>
    </rPh>
    <rPh sb="2" eb="4">
      <t>クブン</t>
    </rPh>
    <phoneticPr fontId="1"/>
  </si>
  <si>
    <t>廃棄区分フラグ： 1：廃棄</t>
    <phoneticPr fontId="1"/>
  </si>
  <si>
    <t>保全区分：1:定期検査、2:定期修理、3:日常点検Co-mo</t>
    <phoneticPr fontId="1"/>
  </si>
  <si>
    <t>アイテム翻訳(日本語）</t>
    <rPh sb="4" eb="6">
      <t>ホンヤク</t>
    </rPh>
    <rPh sb="7" eb="10">
      <t>ニホンゴ</t>
    </rPh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</si>
  <si>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</si>
  <si>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依頼番号採番パターン</t>
    <rPh sb="0" eb="2">
      <t>イライ</t>
    </rPh>
    <rPh sb="2" eb="4">
      <t>バンゴウ</t>
    </rPh>
    <rPh sb="4" eb="6">
      <t>サイバン</t>
    </rPh>
    <phoneticPr fontId="1"/>
  </si>
  <si>
    <t>故障分析</t>
    <rPh sb="0" eb="2">
      <t>コショウ</t>
    </rPh>
    <rPh sb="2" eb="4">
      <t>ブンセキ</t>
    </rPh>
    <phoneticPr fontId="1"/>
  </si>
  <si>
    <t>新旧区分コード</t>
    <rPh sb="0" eb="2">
      <t>シンキュウ</t>
    </rPh>
    <rPh sb="2" eb="4">
      <t>クブン</t>
    </rPh>
    <phoneticPr fontId="1"/>
  </si>
  <si>
    <t>期首月</t>
    <rPh sb="0" eb="2">
      <t>キシュ</t>
    </rPh>
    <rPh sb="2" eb="3">
      <t>ツキ</t>
    </rPh>
    <phoneticPr fontId="1"/>
  </si>
  <si>
    <t>保全実績評価集計_期の期間</t>
    <rPh sb="0" eb="2">
      <t>ホゼン</t>
    </rPh>
    <rPh sb="2" eb="4">
      <t>ジッセキ</t>
    </rPh>
    <rPh sb="4" eb="6">
      <t>ヒョウカ</t>
    </rPh>
    <rPh sb="6" eb="8">
      <t>シュウケイ</t>
    </rPh>
    <rPh sb="9" eb="10">
      <t>キ</t>
    </rPh>
    <rPh sb="11" eb="13">
      <t>キカン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</si>
  <si>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</si>
  <si>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新旧区分</t>
    <rPh sb="0" eb="2">
      <t>シンキュウ</t>
    </rPh>
    <rPh sb="2" eb="4">
      <t>クブン</t>
    </rPh>
    <phoneticPr fontId="1"/>
  </si>
  <si>
    <t>工場ID</t>
    <rPh sb="0" eb="2">
      <t>コウジョウ</t>
    </rPh>
    <phoneticPr fontId="1"/>
  </si>
  <si>
    <t>アイテム並び順設定</t>
    <phoneticPr fontId="1"/>
  </si>
  <si>
    <t>標準アイテム未使用設定</t>
    <rPh sb="0" eb="2">
      <t>ヒョウジュン</t>
    </rPh>
    <phoneticPr fontId="1"/>
  </si>
  <si>
    <t>構成ID</t>
    <rPh sb="0" eb="2">
      <t>コウセイ</t>
    </rPh>
    <phoneticPr fontId="1"/>
  </si>
  <si>
    <t>アイテムID</t>
    <phoneticPr fontId="5"/>
  </si>
  <si>
    <t>職種</t>
    <rPh sb="0" eb="2">
      <t>ショクシュ</t>
    </rPh>
    <phoneticPr fontId="1"/>
  </si>
  <si>
    <t>機種大分類</t>
    <rPh sb="0" eb="2">
      <t>キシュ</t>
    </rPh>
    <rPh sb="2" eb="5">
      <t>ダイブンルイ</t>
    </rPh>
    <phoneticPr fontId="1"/>
  </si>
  <si>
    <t>機種小分類</t>
    <rPh sb="0" eb="2">
      <t>キシュ</t>
    </rPh>
    <rPh sb="2" eb="5">
      <t>ショウブンルイ</t>
    </rPh>
    <phoneticPr fontId="1"/>
  </si>
  <si>
    <t>棚</t>
    <rPh sb="0" eb="1">
      <t>タナ</t>
    </rPh>
    <phoneticPr fontId="1"/>
  </si>
  <si>
    <t>丸め処理区分：1：四捨五入、2：切り上げ、3：切り捨て</t>
    <rPh sb="0" eb="1">
      <t>マル</t>
    </rPh>
    <rPh sb="2" eb="4">
      <t>ショリ</t>
    </rPh>
    <rPh sb="4" eb="6">
      <t>クブン</t>
    </rPh>
    <rPh sb="9" eb="13">
      <t>シシャゴニュウ</t>
    </rPh>
    <rPh sb="16" eb="17">
      <t>キ</t>
    </rPh>
    <rPh sb="18" eb="19">
      <t>ア</t>
    </rPh>
    <rPh sb="23" eb="24">
      <t>キ</t>
    </rPh>
    <rPh sb="25" eb="26">
      <t>ス</t>
    </rPh>
    <phoneticPr fontId="1"/>
  </si>
  <si>
    <t>系列</t>
    <rPh sb="0" eb="2">
      <t>ケイレツ</t>
    </rPh>
    <phoneticPr fontId="1"/>
  </si>
  <si>
    <t>history_machine_id</t>
    <phoneticPr fontId="2"/>
  </si>
  <si>
    <t>保全活動件名ID(変更前)</t>
    <rPh sb="0" eb="4">
      <t>ホゼンカツドウ</t>
    </rPh>
    <rPh sb="4" eb="6">
      <t>ケンメイ</t>
    </rPh>
    <rPh sb="9" eb="12">
      <t>ヘンコウマエ</t>
    </rPh>
    <phoneticPr fontId="2"/>
  </si>
  <si>
    <t>アイテムID</t>
    <phoneticPr fontId="2"/>
  </si>
  <si>
    <t>翻訳ID</t>
    <rPh sb="0" eb="2">
      <t>ホンヤク</t>
    </rPh>
    <phoneticPr fontId="2"/>
  </si>
  <si>
    <t>仕様項目ID</t>
    <rPh sb="0" eb="2">
      <t>シヨウ</t>
    </rPh>
    <rPh sb="2" eb="4">
      <t>コウモク</t>
    </rPh>
    <phoneticPr fontId="2"/>
  </si>
  <si>
    <t>機種大分類</t>
    <rPh sb="0" eb="2">
      <t>キシュ</t>
    </rPh>
    <rPh sb="2" eb="5">
      <t>ダイブンルイ</t>
    </rPh>
    <phoneticPr fontId="2"/>
  </si>
  <si>
    <t>部門ID</t>
    <rPh sb="0" eb="2">
      <t>ブモン</t>
    </rPh>
    <phoneticPr fontId="2"/>
  </si>
  <si>
    <t>金額管理単位</t>
    <rPh sb="0" eb="2">
      <t>キンガク</t>
    </rPh>
    <rPh sb="2" eb="4">
      <t>カンリ</t>
    </rPh>
    <phoneticPr fontId="1"/>
  </si>
  <si>
    <t>数量管理単位</t>
    <rPh sb="0" eb="2">
      <t>スウリョウ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</si>
  <si>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1"/>
  </si>
  <si>
    <t>予備品名</t>
    <phoneticPr fontId="1"/>
  </si>
  <si>
    <t>表示順</t>
    <rPh sb="0" eb="2">
      <t>ヒョウジ</t>
    </rPh>
    <rPh sb="2" eb="3">
      <t>ジュン</t>
    </rPh>
    <phoneticPr fontId="1"/>
  </si>
  <si>
    <t>点検or故障フラグ</t>
    <phoneticPr fontId="2"/>
  </si>
  <si>
    <t>点検or故障フラグID</t>
    <rPh sb="0" eb="2">
      <t>テンケン</t>
    </rPh>
    <rPh sb="4" eb="6">
      <t>コショウ</t>
    </rPh>
    <phoneticPr fontId="2"/>
  </si>
  <si>
    <t>標準アイテム未使用工場ID</t>
    <rPh sb="0" eb="2">
      <t>ヒョウジュン</t>
    </rPh>
    <rPh sb="6" eb="9">
      <t>ミシヨウ</t>
    </rPh>
    <rPh sb="9" eb="11">
      <t>コウジョウ</t>
    </rPh>
    <phoneticPr fontId="1"/>
  </si>
  <si>
    <t>日付で入力してください。</t>
    <phoneticPr fontId="1"/>
  </si>
  <si>
    <t>名称により項目を絞り込むことができません。画面より項目を指定してください。</t>
    <phoneticPr fontId="1"/>
  </si>
  <si>
    <t>標準部門ID</t>
    <rPh sb="0" eb="4">
      <t>ヒョウジュンブモン</t>
    </rPh>
    <phoneticPr fontId="1"/>
  </si>
  <si>
    <t>標準部門</t>
    <rPh sb="0" eb="2">
      <t>ヒョウジュン</t>
    </rPh>
    <rPh sb="2" eb="4">
      <t>ブモン</t>
    </rPh>
    <phoneticPr fontId="1"/>
  </si>
  <si>
    <t>標準勘定科目</t>
    <rPh sb="0" eb="6">
      <t>ヒョウジュンカンジョウカモク</t>
    </rPh>
    <phoneticPr fontId="6"/>
  </si>
  <si>
    <t>標準勘定科目ID</t>
    <rPh sb="0" eb="6">
      <t>ヒョウジュンカンジョウカモク</t>
    </rPh>
    <phoneticPr fontId="2"/>
  </si>
  <si>
    <t>予備品No</t>
    <phoneticPr fontId="1"/>
  </si>
  <si>
    <t>スケジュールを更新</t>
    <rPh sb="7" eb="9">
      <t>コウシン</t>
    </rPh>
    <phoneticPr fontId="1"/>
  </si>
  <si>
    <t>次回実施予定日</t>
    <rPh sb="0" eb="7">
      <t>ジカイジッシヨテイビ</t>
    </rPh>
    <phoneticPr fontId="2"/>
  </si>
  <si>
    <t>機番ID</t>
    <rPh sb="0" eb="2">
      <t>キバン</t>
    </rPh>
    <phoneticPr fontId="1"/>
  </si>
  <si>
    <t>機器別管理基準備考</t>
    <rPh sb="0" eb="7">
      <t>キキベツカンリキジュン</t>
    </rPh>
    <rPh sb="7" eb="9">
      <t>ビコウ</t>
    </rPh>
    <phoneticPr fontId="2"/>
  </si>
  <si>
    <t>長計区分ID</t>
    <rPh sb="0" eb="1">
      <t>チョウ</t>
    </rPh>
    <rPh sb="1" eb="2">
      <t>ケイ</t>
    </rPh>
    <rPh sb="2" eb="4">
      <t>クブン</t>
    </rPh>
    <phoneticPr fontId="2"/>
  </si>
  <si>
    <t>長計区分</t>
    <rPh sb="0" eb="1">
      <t>チョウ</t>
    </rPh>
    <rPh sb="1" eb="2">
      <t>ケイ</t>
    </rPh>
    <rPh sb="2" eb="4">
      <t>クブン</t>
    </rPh>
    <phoneticPr fontId="2"/>
  </si>
  <si>
    <t>長計グループID</t>
    <rPh sb="0" eb="1">
      <t>チョウ</t>
    </rPh>
    <rPh sb="1" eb="2">
      <t>ケイ</t>
    </rPh>
    <phoneticPr fontId="2"/>
  </si>
  <si>
    <t>長計グループ</t>
    <rPh sb="0" eb="1">
      <t>チョウ</t>
    </rPh>
    <rPh sb="1" eb="2">
      <t>ケイ</t>
    </rPh>
    <phoneticPr fontId="2"/>
  </si>
  <si>
    <t>作業内容・結果</t>
    <rPh sb="0" eb="2">
      <t>サギョウ</t>
    </rPh>
    <rPh sb="2" eb="4">
      <t>ナイヨウ</t>
    </rPh>
    <rPh sb="5" eb="7">
      <t>ケッカ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</si>
</sst>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yyyy/m/d\ h:mm;@"/>
    <numFmt numFmtId="177" formatCode="yyyy/mm/dd"/>
    <numFmt numFmtId="178" formatCode="yyyy/mm"/>
    <numFmt numFmtId="179" formatCode="0_);[Red]\(0\)"/>
    <numFmt numFmtId="180" formatCode="#,##0_);[Red]\(#,##0\)"/>
    <numFmt numFmtId="181" formatCode="h:mm;@"/>
    <numFmt numFmtId="182" formatCode="#,##0_ "/>
    <numFmt numFmtId="183" formatCode="0.00_ "/>
    <numFmt numFmtId="184" formatCode="hh:mm"/>
    <numFmt numFmtId="185" formatCode="0_ "/>
    <numFmt numFmtId="186" formatCode="0.00_);[Red]\(0.00\)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64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 applyAlignment="1">
      <alignment horizont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4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49" fontId="24" fillId="2" borderId="3" xfId="0" applyNumberFormat="1" applyFont="1" applyFill="1" applyBorder="1" applyAlignment="1">
      <alignment horizontal="center" vertical="top"/>
    </xf>
    <xf numFmtId="49" fontId="24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4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3" fillId="2" borderId="3" xfId="0" applyNumberFormat="1" applyFont="1" applyFill="1" applyBorder="1" applyAlignment="1">
      <alignment horizontal="center" vertical="top"/>
    </xf>
    <xf numFmtId="49" fontId="24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5" fillId="3" borderId="2" xfId="1" applyFont="1" applyFill="1" applyBorder="1" applyAlignment="1">
      <alignment horizontal="center" vertical="top"/>
    </xf>
    <xf numFmtId="0" fontId="25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49" fontId="18" fillId="0" borderId="0" xfId="0" applyNumberFormat="1" applyFont="1" applyAlignment="1">
      <alignment horizontal="left" vertical="center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0" fontId="20" fillId="0" borderId="0" xfId="8" applyFont="1">
      <alignment vertical="center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center" vertical="center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180" fontId="20" fillId="0" borderId="0" xfId="0" applyNumberFormat="1" applyFont="1" applyProtection="1">
      <alignment vertical="center"/>
      <protection locked="0"/>
    </xf>
    <xf numFmtId="180" fontId="20" fillId="0" borderId="2" xfId="0" applyNumberFormat="1" applyFont="1" applyBorder="1" applyAlignment="1">
      <alignment horizontal="center" vertical="center"/>
    </xf>
    <xf numFmtId="180" fontId="18" fillId="9" borderId="2" xfId="0" applyNumberFormat="1" applyFont="1" applyFill="1" applyBorder="1" applyAlignment="1">
      <alignment horizontal="center" vertical="top"/>
    </xf>
    <xf numFmtId="14" fontId="20" fillId="0" borderId="1" xfId="0" applyNumberFormat="1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center" vertical="center"/>
    </xf>
    <xf numFmtId="49" fontId="18" fillId="4" borderId="3" xfId="0" applyNumberFormat="1" applyFont="1" applyFill="1" applyBorder="1" applyAlignment="1">
      <alignment horizontal="center" vertical="top"/>
    </xf>
    <xf numFmtId="14" fontId="18" fillId="0" borderId="0" xfId="0" applyNumberFormat="1" applyFont="1" applyAlignment="1"/>
    <xf numFmtId="14" fontId="20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180" fontId="18" fillId="4" borderId="2" xfId="0" applyNumberFormat="1" applyFont="1" applyFill="1" applyBorder="1" applyAlignment="1">
      <alignment horizontal="center" vertical="top"/>
    </xf>
    <xf numFmtId="49" fontId="22" fillId="0" borderId="0" xfId="7" applyNumberFormat="1" applyFont="1">
      <alignment vertical="center"/>
    </xf>
    <xf numFmtId="0" fontId="20" fillId="0" borderId="0" xfId="1" applyFont="1" applyAlignment="1" applyProtection="1">
      <alignment horizontal="left" vertical="center"/>
      <protection locked="0"/>
    </xf>
    <xf numFmtId="0" fontId="20" fillId="0" borderId="0" xfId="1" applyFont="1" applyAlignment="1" applyProtection="1">
      <alignment horizontal="right" vertical="center"/>
      <protection locked="0"/>
    </xf>
    <xf numFmtId="49" fontId="24" fillId="4" borderId="2" xfId="0" applyNumberFormat="1" applyFont="1" applyFill="1" applyBorder="1" applyAlignment="1">
      <alignment horizontal="center" vertical="top"/>
    </xf>
    <xf numFmtId="49" fontId="18" fillId="0" borderId="2" xfId="7" applyNumberFormat="1" applyFont="1" applyBorder="1" applyAlignment="1">
      <alignment vertical="top"/>
    </xf>
    <xf numFmtId="0" fontId="20" fillId="5" borderId="2" xfId="8" applyFont="1" applyFill="1" applyBorder="1" applyAlignment="1">
      <alignment horizontal="left" vertical="top"/>
    </xf>
    <xf numFmtId="0" fontId="25" fillId="3" borderId="2" xfId="8" applyFont="1" applyFill="1" applyBorder="1" applyAlignment="1">
      <alignment horizontal="center"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10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 applyAlignment="1">
      <alignment vertical="top"/>
    </xf>
    <xf numFmtId="0" fontId="25" fillId="2" borderId="2" xfId="8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5" fillId="5" borderId="2" xfId="8" applyFont="1" applyFill="1" applyBorder="1" applyAlignment="1">
      <alignment horizontal="center" vertical="top"/>
    </xf>
    <xf numFmtId="0" fontId="20" fillId="0" borderId="0" xfId="8" applyFont="1" applyAlignment="1">
      <alignment vertical="top"/>
    </xf>
    <xf numFmtId="0" fontId="25" fillId="5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vertical="top"/>
    </xf>
    <xf numFmtId="0" fontId="20" fillId="0" borderId="0" xfId="1" applyFont="1" applyAlignment="1">
      <alignment vertical="top"/>
    </xf>
    <xf numFmtId="0" fontId="20" fillId="2" borderId="2" xfId="8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0" borderId="2" xfId="1" applyFont="1" applyBorder="1" applyAlignment="1">
      <alignment vertical="top"/>
    </xf>
    <xf numFmtId="179" fontId="18" fillId="9" borderId="2" xfId="7" applyNumberFormat="1" applyFont="1" applyFill="1" applyBorder="1" applyAlignment="1">
      <alignment horizontal="center" vertical="top"/>
    </xf>
    <xf numFmtId="179" fontId="18" fillId="0" borderId="0" xfId="7" applyNumberFormat="1" applyFont="1" applyAlignment="1">
      <alignment horizontal="center" vertical="top"/>
    </xf>
    <xf numFmtId="49" fontId="17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0" fontId="18" fillId="0" borderId="0" xfId="0" applyFont="1" applyProtection="1">
      <alignment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82" fontId="18" fillId="9" borderId="2" xfId="11" applyNumberFormat="1" applyFont="1" applyFill="1" applyBorder="1" applyAlignment="1" applyProtection="1">
      <alignment horizontal="center" vertical="top"/>
    </xf>
    <xf numFmtId="182" fontId="18" fillId="0" borderId="0" xfId="11" applyNumberFormat="1" applyFont="1" applyAlignment="1" applyProtection="1">
      <protection locked="0"/>
    </xf>
    <xf numFmtId="182" fontId="18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Protection="1">
      <alignment vertical="center"/>
    </xf>
    <xf numFmtId="182" fontId="18" fillId="0" borderId="0" xfId="11" applyNumberFormat="1" applyFont="1">
      <alignment vertical="center"/>
    </xf>
    <xf numFmtId="178" fontId="18" fillId="0" borderId="0" xfId="0" applyNumberFormat="1" applyFont="1" applyAlignment="1"/>
    <xf numFmtId="178" fontId="18" fillId="6" borderId="3" xfId="0" applyNumberFormat="1" applyFont="1" applyFill="1" applyBorder="1" applyAlignment="1">
      <alignment horizontal="center" vertical="top"/>
    </xf>
    <xf numFmtId="49" fontId="18" fillId="0" borderId="15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18" fillId="0" borderId="0" xfId="0" applyNumberFormat="1" applyFont="1" applyAlignment="1" applyProtection="1">
      <alignment horizontal="left"/>
      <protection locked="0"/>
    </xf>
    <xf numFmtId="49" fontId="18" fillId="0" borderId="0" xfId="0" applyNumberFormat="1" applyFont="1" applyAlignment="1">
      <alignment horizontal="left"/>
    </xf>
    <xf numFmtId="49" fontId="17" fillId="0" borderId="1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4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0" fontId="20" fillId="0" borderId="0" xfId="8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/>
      <protection locked="0"/>
    </xf>
    <xf numFmtId="49" fontId="18" fillId="0" borderId="0" xfId="7" applyNumberFormat="1" applyFont="1" applyAlignment="1">
      <alignment horizontal="right"/>
    </xf>
    <xf numFmtId="49" fontId="17" fillId="0" borderId="0" xfId="5" applyNumberFormat="1" applyFont="1" applyAlignment="1">
      <alignment horizontal="left" vertical="center"/>
    </xf>
    <xf numFmtId="0" fontId="20" fillId="4" borderId="2" xfId="8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4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>
      <alignment horizontal="right" vertical="center"/>
    </xf>
    <xf numFmtId="49" fontId="18" fillId="0" borderId="0" xfId="5" applyNumberFormat="1" applyFont="1" applyAlignment="1">
      <alignment horizontal="left" vertical="center"/>
    </xf>
    <xf numFmtId="179" fontId="18" fillId="0" borderId="0" xfId="7" applyNumberFormat="1" applyFont="1" applyAlignment="1">
      <alignment horizontal="right" vertical="center"/>
    </xf>
    <xf numFmtId="0" fontId="20" fillId="0" borderId="0" xfId="8" applyFont="1" applyAlignment="1">
      <alignment horizontal="right" vertical="center"/>
    </xf>
    <xf numFmtId="0" fontId="20" fillId="0" borderId="0" xfId="8" applyFont="1" applyAlignment="1">
      <alignment horizontal="left" vertical="center"/>
    </xf>
    <xf numFmtId="49" fontId="21" fillId="0" borderId="0" xfId="7" applyNumberFormat="1" applyFont="1" applyAlignment="1">
      <alignment horizontal="right" vertical="center"/>
    </xf>
    <xf numFmtId="49" fontId="18" fillId="2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top" wrapText="1"/>
    </xf>
    <xf numFmtId="49" fontId="18" fillId="0" borderId="0" xfId="5" applyNumberFormat="1" applyFont="1" applyAlignment="1">
      <alignment vertical="center" wrapText="1"/>
    </xf>
    <xf numFmtId="49" fontId="18" fillId="0" borderId="0" xfId="5" applyNumberFormat="1" applyFont="1" applyAlignment="1">
      <alignment horizontal="left" vertical="center" wrapText="1"/>
    </xf>
    <xf numFmtId="49" fontId="18" fillId="0" borderId="0" xfId="5" applyNumberFormat="1" applyFont="1" applyAlignment="1">
      <alignment horizontal="left"/>
    </xf>
    <xf numFmtId="179" fontId="18" fillId="0" borderId="0" xfId="7" applyNumberFormat="1" applyFont="1" applyAlignment="1" applyProtection="1">
      <alignment horizontal="right" vertical="top"/>
      <protection locked="0"/>
    </xf>
    <xf numFmtId="49" fontId="18" fillId="0" borderId="0" xfId="7" applyNumberFormat="1" applyFont="1" applyAlignment="1">
      <alignment horizontal="left" vertical="top"/>
    </xf>
    <xf numFmtId="179" fontId="18" fillId="0" borderId="0" xfId="7" applyNumberFormat="1" applyFont="1" applyAlignment="1" applyProtection="1">
      <alignment horizontal="left" vertical="top"/>
      <protection locked="0"/>
    </xf>
    <xf numFmtId="49" fontId="18" fillId="0" borderId="0" xfId="7" applyNumberFormat="1" applyFont="1" applyAlignment="1" applyProtection="1">
      <alignment horizontal="left" vertical="top"/>
      <protection locked="0"/>
    </xf>
    <xf numFmtId="0" fontId="20" fillId="0" borderId="0" xfId="8" applyFont="1" applyAlignment="1">
      <alignment horizontal="left" vertical="top"/>
    </xf>
    <xf numFmtId="0" fontId="20" fillId="0" borderId="0" xfId="8" applyFont="1" applyAlignment="1" applyProtection="1">
      <alignment horizontal="left" vertical="top"/>
      <protection locked="0"/>
    </xf>
    <xf numFmtId="49" fontId="18" fillId="0" borderId="0" xfId="7" applyNumberFormat="1" applyFont="1" applyAlignment="1">
      <alignment horizontal="center"/>
    </xf>
    <xf numFmtId="179" fontId="18" fillId="0" borderId="0" xfId="7" applyNumberFormat="1" applyFont="1" applyAlignment="1">
      <alignment horizontal="center" vertical="center"/>
    </xf>
    <xf numFmtId="0" fontId="20" fillId="0" borderId="0" xfId="8" applyFont="1" applyAlignment="1">
      <alignment horizontal="center" vertical="center"/>
    </xf>
    <xf numFmtId="49" fontId="21" fillId="0" borderId="0" xfId="7" applyNumberFormat="1" applyFont="1" applyAlignment="1">
      <alignment horizontal="center" vertical="center"/>
    </xf>
    <xf numFmtId="49" fontId="29" fillId="0" borderId="0" xfId="9" applyNumberFormat="1" applyFont="1" applyAlignment="1">
      <alignment horizontal="center" vertical="center"/>
    </xf>
    <xf numFmtId="49" fontId="18" fillId="0" borderId="0" xfId="7" applyNumberFormat="1" applyFont="1" applyAlignment="1">
      <alignment vertical="top" wrapText="1"/>
    </xf>
    <xf numFmtId="179" fontId="17" fillId="0" borderId="0" xfId="5" applyNumberFormat="1" applyFont="1" applyAlignment="1">
      <alignment horizontal="left" vertical="center"/>
    </xf>
    <xf numFmtId="49" fontId="20" fillId="0" borderId="2" xfId="8" applyNumberFormat="1" applyFont="1" applyBorder="1" applyAlignment="1">
      <alignment horizontal="center" vertical="top"/>
    </xf>
    <xf numFmtId="49" fontId="25" fillId="3" borderId="2" xfId="8" applyNumberFormat="1" applyFont="1" applyFill="1" applyBorder="1" applyAlignment="1">
      <alignment horizontal="center" vertical="top"/>
    </xf>
    <xf numFmtId="49" fontId="18" fillId="0" borderId="0" xfId="7" applyNumberFormat="1" applyFont="1" applyAlignment="1" applyProtection="1">
      <alignment horizontal="left" vertical="center" wrapText="1"/>
      <protection locked="0"/>
    </xf>
    <xf numFmtId="49" fontId="20" fillId="0" borderId="0" xfId="8" applyNumberFormat="1" applyFont="1" applyAlignment="1" applyProtection="1">
      <alignment horizontal="left" vertical="center"/>
      <protection locked="0"/>
    </xf>
    <xf numFmtId="49" fontId="20" fillId="0" borderId="0" xfId="8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center"/>
      <protection locked="0"/>
    </xf>
    <xf numFmtId="179" fontId="18" fillId="0" borderId="0" xfId="5" applyNumberFormat="1" applyFont="1" applyAlignment="1">
      <alignment horizontal="right" vertical="center"/>
    </xf>
    <xf numFmtId="179" fontId="18" fillId="0" borderId="0" xfId="7" applyNumberFormat="1" applyFont="1" applyAlignment="1" applyProtection="1">
      <alignment horizontal="right"/>
      <protection locked="0"/>
    </xf>
    <xf numFmtId="179" fontId="20" fillId="0" borderId="0" xfId="8" applyNumberFormat="1" applyFont="1" applyAlignment="1">
      <alignment horizontal="right" vertical="center"/>
    </xf>
    <xf numFmtId="0" fontId="31" fillId="0" borderId="0" xfId="8" applyFont="1" applyAlignment="1">
      <alignment horizontal="center" vertical="top"/>
    </xf>
    <xf numFmtId="49" fontId="17" fillId="0" borderId="1" xfId="7" applyNumberFormat="1" applyFont="1" applyBorder="1" applyAlignment="1">
      <alignment horizontal="center" vertical="center"/>
    </xf>
    <xf numFmtId="179" fontId="30" fillId="0" borderId="0" xfId="9" applyNumberFormat="1" applyFont="1" applyAlignment="1">
      <alignment horizontal="center" vertical="top"/>
    </xf>
    <xf numFmtId="179" fontId="20" fillId="0" borderId="0" xfId="8" applyNumberFormat="1" applyFont="1" applyProtection="1">
      <alignment vertical="center"/>
      <protection locked="0"/>
    </xf>
    <xf numFmtId="49" fontId="27" fillId="0" borderId="0" xfId="10" applyNumberFormat="1" applyFont="1" applyAlignment="1">
      <alignment horizontal="center" vertical="center"/>
    </xf>
    <xf numFmtId="179" fontId="18" fillId="0" borderId="0" xfId="7" applyNumberFormat="1" applyFont="1" applyAlignment="1">
      <alignment horizontal="center"/>
    </xf>
    <xf numFmtId="49" fontId="17" fillId="0" borderId="0" xfId="7" applyNumberFormat="1" applyFont="1" applyAlignment="1">
      <alignment horizontal="center" vertical="center"/>
    </xf>
    <xf numFmtId="179" fontId="17" fillId="0" borderId="0" xfId="10" applyNumberFormat="1" applyFont="1" applyAlignment="1">
      <alignment horizontal="left" vertical="center"/>
    </xf>
    <xf numFmtId="0" fontId="25" fillId="9" borderId="2" xfId="8" applyFont="1" applyFill="1" applyBorder="1" applyAlignment="1">
      <alignment horizontal="center" vertical="top"/>
    </xf>
    <xf numFmtId="49" fontId="20" fillId="0" borderId="2" xfId="1" applyNumberFormat="1" applyFont="1" applyBorder="1" applyAlignment="1">
      <alignment horizontal="center" vertical="top"/>
    </xf>
    <xf numFmtId="49" fontId="20" fillId="0" borderId="0" xfId="1" applyNumberFormat="1" applyFont="1">
      <alignment vertical="center"/>
    </xf>
    <xf numFmtId="49" fontId="20" fillId="0" borderId="0" xfId="1" applyNumberFormat="1" applyFont="1" applyProtection="1">
      <alignment vertical="center"/>
      <protection locked="0"/>
    </xf>
    <xf numFmtId="49" fontId="26" fillId="0" borderId="0" xfId="7" applyNumberFormat="1" applyFont="1" applyAlignment="1">
      <alignment vertical="center" wrapText="1"/>
    </xf>
    <xf numFmtId="49" fontId="26" fillId="0" borderId="0" xfId="7" applyNumberFormat="1" applyFont="1">
      <alignment vertical="center"/>
    </xf>
    <xf numFmtId="182" fontId="18" fillId="9" borderId="2" xfId="11" applyNumberFormat="1" applyFont="1" applyFill="1" applyBorder="1" applyAlignment="1">
      <alignment horizontal="center" vertical="top"/>
    </xf>
    <xf numFmtId="182" fontId="18" fillId="0" borderId="0" xfId="0" applyNumberFormat="1" applyFont="1">
      <alignment vertical="center"/>
    </xf>
    <xf numFmtId="182" fontId="18" fillId="9" borderId="2" xfId="0" applyNumberFormat="1" applyFont="1" applyFill="1" applyBorder="1" applyAlignment="1">
      <alignment horizontal="center" vertical="top"/>
    </xf>
    <xf numFmtId="182" fontId="18" fillId="0" borderId="0" xfId="0" applyNumberFormat="1" applyFont="1" applyProtection="1">
      <alignment vertical="center"/>
      <protection locked="0"/>
    </xf>
    <xf numFmtId="183" fontId="20" fillId="0" borderId="4" xfId="11" applyNumberFormat="1" applyFont="1" applyBorder="1" applyAlignment="1">
      <alignment horizontal="center" vertical="center"/>
    </xf>
    <xf numFmtId="183" fontId="24" fillId="9" borderId="3" xfId="11" applyNumberFormat="1" applyFont="1" applyFill="1" applyBorder="1" applyAlignment="1">
      <alignment horizontal="center" vertical="top"/>
    </xf>
    <xf numFmtId="183" fontId="20" fillId="0" borderId="0" xfId="11" applyNumberFormat="1" applyFont="1" applyProtection="1">
      <alignment vertical="center"/>
      <protection locked="0"/>
    </xf>
    <xf numFmtId="38" fontId="20" fillId="0" borderId="4" xfId="11" applyFont="1" applyBorder="1" applyAlignment="1">
      <alignment horizontal="center" vertical="center"/>
    </xf>
    <xf numFmtId="38" fontId="24" fillId="9" borderId="3" xfId="11" applyFont="1" applyFill="1" applyBorder="1" applyAlignment="1">
      <alignment horizontal="center" vertical="top"/>
    </xf>
    <xf numFmtId="38" fontId="20" fillId="0" borderId="3" xfId="11" applyFont="1" applyBorder="1" applyAlignment="1">
      <alignment horizontal="center" vertical="center"/>
    </xf>
    <xf numFmtId="38" fontId="18" fillId="9" borderId="3" xfId="11" applyFont="1" applyFill="1" applyBorder="1" applyAlignment="1">
      <alignment horizontal="center" vertical="top"/>
    </xf>
    <xf numFmtId="183" fontId="20" fillId="0" borderId="3" xfId="0" applyNumberFormat="1" applyFont="1" applyBorder="1" applyAlignment="1">
      <alignment horizontal="center" vertical="center"/>
    </xf>
    <xf numFmtId="183" fontId="18" fillId="9" borderId="3" xfId="0" applyNumberFormat="1" applyFont="1" applyFill="1" applyBorder="1" applyAlignment="1">
      <alignment horizontal="center" vertical="top"/>
    </xf>
    <xf numFmtId="183" fontId="20" fillId="0" borderId="0" xfId="0" applyNumberFormat="1" applyFont="1" applyProtection="1">
      <alignment vertical="center"/>
      <protection locked="0"/>
    </xf>
    <xf numFmtId="38" fontId="20" fillId="0" borderId="2" xfId="11" applyFont="1" applyBorder="1" applyAlignment="1">
      <alignment horizontal="center" vertical="center"/>
    </xf>
    <xf numFmtId="38" fontId="18" fillId="9" borderId="2" xfId="11" applyFont="1" applyFill="1" applyBorder="1" applyAlignment="1">
      <alignment horizontal="center" vertical="top"/>
    </xf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horizontal="right" vertical="top"/>
    </xf>
    <xf numFmtId="49" fontId="21" fillId="0" borderId="1" xfId="7" applyNumberFormat="1" applyFont="1" applyBorder="1" applyAlignment="1">
      <alignment horizontal="center"/>
    </xf>
    <xf numFmtId="179" fontId="29" fillId="0" borderId="0" xfId="9" applyNumberFormat="1" applyFont="1" applyAlignment="1">
      <alignment horizontal="right" vertical="top"/>
    </xf>
    <xf numFmtId="179" fontId="18" fillId="0" borderId="0" xfId="7" applyNumberFormat="1" applyFont="1" applyAlignment="1">
      <alignment horizontal="right" vertical="top"/>
    </xf>
    <xf numFmtId="0" fontId="18" fillId="0" borderId="0" xfId="0" applyFont="1" applyAlignment="1"/>
    <xf numFmtId="0" fontId="20" fillId="8" borderId="2" xfId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1" fillId="0" borderId="1" xfId="0" applyFont="1" applyBorder="1">
      <alignment vertical="center"/>
    </xf>
    <xf numFmtId="0" fontId="18" fillId="0" borderId="0" xfId="0" applyFont="1">
      <alignment vertical="center"/>
    </xf>
    <xf numFmtId="177" fontId="18" fillId="0" borderId="0" xfId="0" applyNumberFormat="1" applyFont="1">
      <alignment vertical="center"/>
    </xf>
    <xf numFmtId="177" fontId="24" fillId="6" borderId="2" xfId="0" applyNumberFormat="1" applyFont="1" applyFill="1" applyBorder="1" applyAlignment="1">
      <alignment horizontal="center" vertical="top"/>
    </xf>
    <xf numFmtId="177" fontId="18" fillId="6" borderId="3" xfId="0" applyNumberFormat="1" applyFont="1" applyFill="1" applyBorder="1" applyAlignment="1">
      <alignment horizontal="center" vertical="top"/>
    </xf>
    <xf numFmtId="177" fontId="23" fillId="6" borderId="3" xfId="0" applyNumberFormat="1" applyFont="1" applyFill="1" applyBorder="1" applyAlignment="1">
      <alignment horizontal="center" vertical="top"/>
    </xf>
    <xf numFmtId="184" fontId="18" fillId="6" borderId="3" xfId="0" applyNumberFormat="1" applyFont="1" applyFill="1" applyBorder="1" applyAlignment="1">
      <alignment horizontal="center" vertical="top"/>
    </xf>
    <xf numFmtId="177" fontId="18" fillId="6" borderId="2" xfId="0" applyNumberFormat="1" applyFont="1" applyFill="1" applyBorder="1" applyAlignment="1">
      <alignment horizontal="center" vertical="top"/>
    </xf>
    <xf numFmtId="178" fontId="18" fillId="0" borderId="0" xfId="5" applyNumberFormat="1" applyFont="1" applyAlignment="1" applyProtection="1">
      <alignment horizontal="right"/>
      <protection locked="0"/>
    </xf>
    <xf numFmtId="178" fontId="18" fillId="0" borderId="0" xfId="5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 applyProtection="1">
      <alignment horizontal="right" vertical="center"/>
      <protection locked="0"/>
    </xf>
    <xf numFmtId="177" fontId="20" fillId="0" borderId="0" xfId="0" applyNumberFormat="1" applyFont="1" applyAlignment="1" applyProtection="1">
      <alignment horizontal="right" vertical="center"/>
      <protection locked="0"/>
    </xf>
    <xf numFmtId="178" fontId="20" fillId="0" borderId="0" xfId="0" applyNumberFormat="1" applyFont="1" applyAlignment="1" applyProtection="1">
      <alignment horizontal="right" vertical="center"/>
      <protection locked="0"/>
    </xf>
    <xf numFmtId="178" fontId="18" fillId="0" borderId="0" xfId="0" applyNumberFormat="1" applyFont="1" applyAlignment="1" applyProtection="1">
      <alignment horizontal="right"/>
      <protection locked="0"/>
    </xf>
    <xf numFmtId="177" fontId="18" fillId="0" borderId="0" xfId="0" applyNumberFormat="1" applyFont="1" applyAlignment="1" applyProtection="1">
      <alignment horizontal="right"/>
      <protection locked="0"/>
    </xf>
    <xf numFmtId="184" fontId="33" fillId="0" borderId="0" xfId="0" applyNumberFormat="1" applyFont="1" applyAlignment="1" applyProtection="1">
      <alignment horizontal="right" vertical="center"/>
      <protection locked="0"/>
    </xf>
    <xf numFmtId="184" fontId="20" fillId="0" borderId="0" xfId="0" applyNumberFormat="1" applyFont="1" applyAlignment="1" applyProtection="1">
      <alignment horizontal="right" vertical="center"/>
      <protection locked="0"/>
    </xf>
    <xf numFmtId="177" fontId="18" fillId="0" borderId="3" xfId="0" applyNumberFormat="1" applyFont="1" applyBorder="1" applyAlignment="1">
      <alignment horizontal="center" vertical="top"/>
    </xf>
    <xf numFmtId="182" fontId="18" fillId="0" borderId="0" xfId="11" applyNumberFormat="1" applyFont="1" applyAlignment="1" applyProtection="1">
      <alignment vertical="center"/>
      <protection locked="0"/>
    </xf>
    <xf numFmtId="182" fontId="18" fillId="0" borderId="0" xfId="11" applyNumberFormat="1" applyFont="1" applyAlignment="1" applyProtection="1">
      <alignment vertical="center"/>
    </xf>
    <xf numFmtId="182" fontId="18" fillId="0" borderId="0" xfId="11" applyNumberFormat="1" applyFont="1" applyAlignment="1">
      <alignment vertical="center"/>
    </xf>
    <xf numFmtId="0" fontId="18" fillId="2" borderId="3" xfId="0" applyFont="1" applyFill="1" applyBorder="1" applyAlignment="1">
      <alignment horizontal="center" vertical="top"/>
    </xf>
    <xf numFmtId="0" fontId="20" fillId="0" borderId="3" xfId="0" applyFont="1" applyBorder="1">
      <alignment vertical="center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49" fontId="20" fillId="0" borderId="3" xfId="0" applyNumberFormat="1" applyFont="1" applyBorder="1" applyAlignment="1">
      <alignment horizontal="left" vertical="center"/>
    </xf>
    <xf numFmtId="49" fontId="20" fillId="0" borderId="4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5" fillId="2" borderId="2" xfId="1" applyNumberFormat="1" applyFont="1" applyFill="1" applyBorder="1" applyAlignment="1">
      <alignment horizontal="center" vertical="top"/>
    </xf>
    <xf numFmtId="49" fontId="20" fillId="2" borderId="2" xfId="1" applyNumberFormat="1" applyFont="1" applyFill="1" applyBorder="1" applyAlignment="1">
      <alignment horizontal="center" vertical="top"/>
    </xf>
    <xf numFmtId="49" fontId="20" fillId="0" borderId="0" xfId="1" applyNumberFormat="1" applyFont="1" applyAlignment="1" applyProtection="1">
      <alignment horizontal="left" vertical="center"/>
      <protection locked="0"/>
    </xf>
    <xf numFmtId="49" fontId="25" fillId="2" borderId="2" xfId="8" applyNumberFormat="1" applyFont="1" applyFill="1" applyBorder="1" applyAlignment="1">
      <alignment horizontal="center" vertical="top"/>
    </xf>
    <xf numFmtId="49" fontId="20" fillId="0" borderId="0" xfId="8" applyNumberFormat="1" applyFont="1" applyProtection="1">
      <alignment vertical="center"/>
      <protection locked="0"/>
    </xf>
    <xf numFmtId="49" fontId="20" fillId="2" borderId="2" xfId="8" applyNumberFormat="1" applyFont="1" applyFill="1" applyBorder="1" applyAlignment="1">
      <alignment horizontal="center" vertical="top"/>
    </xf>
    <xf numFmtId="49" fontId="29" fillId="0" borderId="0" xfId="9" applyNumberFormat="1" applyFont="1" applyAlignment="1">
      <alignment horizontal="left" vertical="top"/>
    </xf>
    <xf numFmtId="0" fontId="20" fillId="0" borderId="2" xfId="1" applyFont="1" applyBorder="1" applyAlignment="1">
      <alignment horizontal="center" vertical="top"/>
    </xf>
    <xf numFmtId="49" fontId="20" fillId="0" borderId="0" xfId="1" applyNumberFormat="1" applyFont="1" applyAlignment="1">
      <alignment horizontal="center" vertical="center"/>
    </xf>
    <xf numFmtId="179" fontId="18" fillId="0" borderId="0" xfId="5" applyNumberFormat="1" applyFont="1" applyAlignment="1">
      <alignment horizontal="right"/>
    </xf>
    <xf numFmtId="179" fontId="18" fillId="0" borderId="0" xfId="7" applyNumberFormat="1" applyFont="1" applyAlignment="1">
      <alignment horizontal="right"/>
    </xf>
    <xf numFmtId="179" fontId="20" fillId="0" borderId="0" xfId="8" applyNumberFormat="1" applyFont="1">
      <alignment vertical="center"/>
    </xf>
    <xf numFmtId="49" fontId="20" fillId="0" borderId="0" xfId="8" applyNumberFormat="1" applyFont="1" applyAlignment="1">
      <alignment horizontal="left" vertical="center"/>
    </xf>
    <xf numFmtId="179" fontId="18" fillId="0" borderId="0" xfId="5" applyNumberFormat="1" applyFont="1" applyAlignment="1">
      <alignment horizontal="right" vertical="top"/>
    </xf>
    <xf numFmtId="182" fontId="20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Alignment="1">
      <alignment horizontal="right" vertical="center"/>
    </xf>
    <xf numFmtId="182" fontId="24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 applyProtection="1">
      <alignment horizontal="right" vertical="center"/>
      <protection locked="0"/>
    </xf>
    <xf numFmtId="182" fontId="20" fillId="0" borderId="0" xfId="11" applyNumberFormat="1" applyFont="1">
      <alignment vertical="center"/>
    </xf>
    <xf numFmtId="182" fontId="20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/>
    <xf numFmtId="182" fontId="20" fillId="0" borderId="0" xfId="0" applyNumberFormat="1" applyFont="1" applyProtection="1">
      <alignment vertical="center"/>
      <protection locked="0"/>
    </xf>
    <xf numFmtId="49" fontId="20" fillId="5" borderId="2" xfId="1" applyNumberFormat="1" applyFont="1" applyFill="1" applyBorder="1" applyAlignment="1">
      <alignment vertical="top"/>
    </xf>
    <xf numFmtId="179" fontId="17" fillId="0" borderId="0" xfId="7" applyNumberFormat="1" applyFont="1" applyAlignment="1">
      <alignment horizontal="right" vertical="center"/>
    </xf>
    <xf numFmtId="185" fontId="24" fillId="9" borderId="2" xfId="7" applyNumberFormat="1" applyFont="1" applyFill="1" applyBorder="1" applyAlignment="1">
      <alignment horizontal="center" vertical="top"/>
    </xf>
    <xf numFmtId="185" fontId="18" fillId="0" borderId="0" xfId="7" applyNumberFormat="1" applyFont="1" applyAlignment="1" applyProtection="1">
      <alignment horizontal="right" vertical="center"/>
      <protection locked="0"/>
    </xf>
    <xf numFmtId="185" fontId="18" fillId="0" borderId="0" xfId="7" applyNumberFormat="1" applyFont="1" applyAlignment="1" applyProtection="1">
      <alignment horizontal="right" vertical="top"/>
      <protection locked="0"/>
    </xf>
    <xf numFmtId="185" fontId="18" fillId="0" borderId="0" xfId="7" applyNumberFormat="1" applyFont="1" applyAlignment="1" applyProtection="1">
      <alignment horizontal="right"/>
      <protection locked="0"/>
    </xf>
    <xf numFmtId="185" fontId="18" fillId="0" borderId="0" xfId="5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/>
      <protection locked="0"/>
    </xf>
    <xf numFmtId="185" fontId="20" fillId="0" borderId="0" xfId="8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 vertical="top"/>
      <protection locked="0"/>
    </xf>
    <xf numFmtId="185" fontId="20" fillId="0" borderId="0" xfId="8" applyNumberFormat="1" applyFont="1" applyAlignment="1" applyProtection="1">
      <alignment horizontal="right" vertical="top"/>
      <protection locked="0"/>
    </xf>
    <xf numFmtId="49" fontId="25" fillId="3" borderId="2" xfId="1" applyNumberFormat="1" applyFont="1" applyFill="1" applyBorder="1" applyAlignment="1">
      <alignment horizontal="center" vertical="top"/>
    </xf>
    <xf numFmtId="49" fontId="20" fillId="3" borderId="2" xfId="1" applyNumberFormat="1" applyFont="1" applyFill="1" applyBorder="1" applyAlignment="1">
      <alignment horizontal="center" vertical="top"/>
    </xf>
    <xf numFmtId="186" fontId="18" fillId="0" borderId="0" xfId="0" applyNumberFormat="1" applyFont="1" applyAlignment="1">
      <alignment horizontal="center"/>
    </xf>
    <xf numFmtId="186" fontId="20" fillId="9" borderId="2" xfId="1" applyNumberFormat="1" applyFont="1" applyFill="1" applyBorder="1" applyAlignment="1">
      <alignment horizontal="center" vertical="top"/>
    </xf>
    <xf numFmtId="186" fontId="20" fillId="0" borderId="0" xfId="1" applyNumberFormat="1" applyFont="1" applyProtection="1">
      <alignment vertical="center"/>
      <protection locked="0"/>
    </xf>
    <xf numFmtId="186" fontId="18" fillId="0" borderId="0" xfId="0" applyNumberFormat="1" applyFont="1">
      <alignment vertical="center"/>
    </xf>
    <xf numFmtId="186" fontId="18" fillId="0" borderId="1" xfId="0" applyNumberFormat="1" applyFont="1" applyBorder="1">
      <alignment vertical="center"/>
    </xf>
    <xf numFmtId="182" fontId="18" fillId="9" borderId="2" xfId="11" applyNumberFormat="1" applyFont="1" applyFill="1" applyBorder="1" applyAlignment="1" applyProtection="1">
      <alignment horizontal="center" vertical="top"/>
      <protection locked="0"/>
    </xf>
    <xf numFmtId="49" fontId="18" fillId="0" borderId="0" xfId="0" applyNumberFormat="1" applyFont="1" applyAlignment="1" applyProtection="1">
      <alignment horizontal="right" vertical="center"/>
      <protection locked="0"/>
    </xf>
    <xf numFmtId="49" fontId="18" fillId="0" borderId="6" xfId="0" applyNumberFormat="1" applyFont="1" applyBorder="1" applyAlignment="1" applyProtection="1">
      <alignment horizontal="right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49" fontId="18" fillId="0" borderId="0" xfId="0" applyNumberFormat="1" applyFont="1" applyAlignment="1" applyProtection="1">
      <alignment horizontal="right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49" fontId="20" fillId="0" borderId="0" xfId="0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>
      <alignment horizontal="center" vertical="center"/>
    </xf>
    <xf numFmtId="177" fontId="18" fillId="0" borderId="0" xfId="0" applyNumberFormat="1" applyFont="1" applyAlignment="1" applyProtection="1">
      <alignment horizontal="center" vertical="center"/>
      <protection locked="0"/>
    </xf>
    <xf numFmtId="182" fontId="18" fillId="4" borderId="2" xfId="11" applyNumberFormat="1" applyFont="1" applyFill="1" applyBorder="1" applyAlignment="1" applyProtection="1">
      <alignment horizontal="center" vertical="top"/>
      <protection locked="0"/>
    </xf>
    <xf numFmtId="177" fontId="18" fillId="0" borderId="0" xfId="0" applyNumberFormat="1" applyFont="1" applyAlignment="1" applyProtection="1">
      <alignment horizontal="left" vertical="center"/>
      <protection locked="0"/>
    </xf>
    <xf numFmtId="49" fontId="18" fillId="0" borderId="6" xfId="0" applyNumberFormat="1" applyFont="1" applyBorder="1" applyAlignment="1" applyProtection="1">
      <alignment horizontal="left"/>
      <protection locked="0"/>
    </xf>
    <xf numFmtId="49" fontId="18" fillId="0" borderId="6" xfId="0" applyNumberFormat="1" applyFont="1" applyBorder="1" applyAlignment="1" applyProtection="1">
      <alignment horizontal="left" vertical="center"/>
      <protection locked="0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49" fontId="26" fillId="0" borderId="0" xfId="7" applyNumberFormat="1" applyFont="1" applyAlignment="1">
      <alignment horizontal="left" vertical="top" wrapText="1"/>
    </xf>
    <xf numFmtId="49" fontId="26" fillId="0" borderId="0" xfId="7" quotePrefix="1" applyNumberFormat="1" applyFont="1" applyAlignment="1">
      <alignment horizontal="left" vertical="center" wrapText="1"/>
    </xf>
    <xf numFmtId="49" fontId="26" fillId="0" borderId="0" xfId="7" applyNumberFormat="1" applyFont="1" applyAlignment="1">
      <alignment horizontal="left" vertical="center" wrapText="1"/>
    </xf>
    <xf numFmtId="49" fontId="28" fillId="0" borderId="0" xfId="9" applyNumberFormat="1" applyFont="1" applyAlignment="1">
      <alignment horizontal="left" vertical="top" wrapText="1"/>
    </xf>
    <xf numFmtId="17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</cellXfs>
  <cellStyles count="12">
    <cellStyle name="桁区切り" xfId="11" builtinId="6"/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6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85725</xdr:rowOff>
        </xdr:from>
        <xdr:to>
          <xdr:col>12</xdr:col>
          <xdr:colOff>447675</xdr:colOff>
          <xdr:row>0</xdr:row>
          <xdr:rowOff>390525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0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76200</xdr:rowOff>
        </xdr:from>
        <xdr:to>
          <xdr:col>9</xdr:col>
          <xdr:colOff>476250</xdr:colOff>
          <xdr:row>0</xdr:row>
          <xdr:rowOff>381000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66675</xdr:rowOff>
        </xdr:from>
        <xdr:to>
          <xdr:col>11</xdr:col>
          <xdr:colOff>428625</xdr:colOff>
          <xdr:row>0</xdr:row>
          <xdr:rowOff>371475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85725</xdr:rowOff>
        </xdr:from>
        <xdr:to>
          <xdr:col>9</xdr:col>
          <xdr:colOff>428625</xdr:colOff>
          <xdr:row>0</xdr:row>
          <xdr:rowOff>390525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85725</xdr:rowOff>
        </xdr:from>
        <xdr:to>
          <xdr:col>11</xdr:col>
          <xdr:colOff>485775</xdr:colOff>
          <xdr:row>0</xdr:row>
          <xdr:rowOff>390525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95250</xdr:rowOff>
        </xdr:from>
        <xdr:to>
          <xdr:col>8</xdr:col>
          <xdr:colOff>542925</xdr:colOff>
          <xdr:row>0</xdr:row>
          <xdr:rowOff>400050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85725</xdr:rowOff>
        </xdr:from>
        <xdr:to>
          <xdr:col>11</xdr:col>
          <xdr:colOff>257175</xdr:colOff>
          <xdr:row>0</xdr:row>
          <xdr:rowOff>390525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95250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7</xdr:col>
          <xdr:colOff>904875</xdr:colOff>
          <xdr:row>0</xdr:row>
          <xdr:rowOff>390525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361950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5</xdr:col>
          <xdr:colOff>2028825</xdr:colOff>
          <xdr:row>1</xdr:row>
          <xdr:rowOff>371475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9525</xdr:colOff>
          <xdr:row>0</xdr:row>
          <xdr:rowOff>9525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390525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57150</xdr:rowOff>
        </xdr:from>
        <xdr:to>
          <xdr:col>9</xdr:col>
          <xdr:colOff>171450</xdr:colOff>
          <xdr:row>1</xdr:row>
          <xdr:rowOff>361950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85725</xdr:rowOff>
        </xdr:from>
        <xdr:to>
          <xdr:col>10</xdr:col>
          <xdr:colOff>609600</xdr:colOff>
          <xdr:row>0</xdr:row>
          <xdr:rowOff>390525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85725</xdr:rowOff>
        </xdr:from>
        <xdr:to>
          <xdr:col>10</xdr:col>
          <xdr:colOff>638175</xdr:colOff>
          <xdr:row>0</xdr:row>
          <xdr:rowOff>390525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85725</xdr:rowOff>
        </xdr:from>
        <xdr:to>
          <xdr:col>13</xdr:col>
          <xdr:colOff>819150</xdr:colOff>
          <xdr:row>0</xdr:row>
          <xdr:rowOff>390525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76200</xdr:rowOff>
        </xdr:from>
        <xdr:to>
          <xdr:col>10</xdr:col>
          <xdr:colOff>1619250</xdr:colOff>
          <xdr:row>0</xdr:row>
          <xdr:rowOff>381000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0</xdr:row>
          <xdr:rowOff>85725</xdr:rowOff>
        </xdr:from>
        <xdr:to>
          <xdr:col>10</xdr:col>
          <xdr:colOff>1590675</xdr:colOff>
          <xdr:row>0</xdr:row>
          <xdr:rowOff>390525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2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13</xdr:col>
          <xdr:colOff>133350</xdr:colOff>
          <xdr:row>0</xdr:row>
          <xdr:rowOff>390525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3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85725</xdr:rowOff>
        </xdr:from>
        <xdr:to>
          <xdr:col>10</xdr:col>
          <xdr:colOff>1371600</xdr:colOff>
          <xdr:row>0</xdr:row>
          <xdr:rowOff>390525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4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85725</xdr:rowOff>
        </xdr:from>
        <xdr:to>
          <xdr:col>11</xdr:col>
          <xdr:colOff>104775</xdr:colOff>
          <xdr:row>0</xdr:row>
          <xdr:rowOff>390525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285750</xdr:rowOff>
        </xdr:from>
        <xdr:to>
          <xdr:col>10</xdr:col>
          <xdr:colOff>1390650</xdr:colOff>
          <xdr:row>0</xdr:row>
          <xdr:rowOff>590550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6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0</xdr:row>
          <xdr:rowOff>85725</xdr:rowOff>
        </xdr:from>
        <xdr:to>
          <xdr:col>11</xdr:col>
          <xdr:colOff>152400</xdr:colOff>
          <xdr:row>0</xdr:row>
          <xdr:rowOff>390525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0</xdr:row>
          <xdr:rowOff>85725</xdr:rowOff>
        </xdr:from>
        <xdr:to>
          <xdr:col>10</xdr:col>
          <xdr:colOff>1666875</xdr:colOff>
          <xdr:row>0</xdr:row>
          <xdr:rowOff>390525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8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0</xdr:row>
          <xdr:rowOff>85725</xdr:rowOff>
        </xdr:from>
        <xdr:to>
          <xdr:col>11</xdr:col>
          <xdr:colOff>114300</xdr:colOff>
          <xdr:row>0</xdr:row>
          <xdr:rowOff>390525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85725</xdr:rowOff>
        </xdr:from>
        <xdr:to>
          <xdr:col>10</xdr:col>
          <xdr:colOff>1504950</xdr:colOff>
          <xdr:row>0</xdr:row>
          <xdr:rowOff>390525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A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85725</xdr:rowOff>
        </xdr:from>
        <xdr:to>
          <xdr:col>10</xdr:col>
          <xdr:colOff>1781175</xdr:colOff>
          <xdr:row>0</xdr:row>
          <xdr:rowOff>390525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409575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285750</xdr:rowOff>
        </xdr:from>
        <xdr:to>
          <xdr:col>10</xdr:col>
          <xdr:colOff>1704975</xdr:colOff>
          <xdr:row>0</xdr:row>
          <xdr:rowOff>590550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C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D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E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0</xdr:row>
          <xdr:rowOff>152400</xdr:rowOff>
        </xdr:from>
        <xdr:to>
          <xdr:col>11</xdr:col>
          <xdr:colOff>76200</xdr:colOff>
          <xdr:row>0</xdr:row>
          <xdr:rowOff>457200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F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152400</xdr:rowOff>
        </xdr:from>
        <xdr:to>
          <xdr:col>10</xdr:col>
          <xdr:colOff>1876425</xdr:colOff>
          <xdr:row>0</xdr:row>
          <xdr:rowOff>457200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20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12</xdr:col>
          <xdr:colOff>238125</xdr:colOff>
          <xdr:row>0</xdr:row>
          <xdr:rowOff>457200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2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2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2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2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152400</xdr:rowOff>
        </xdr:from>
        <xdr:to>
          <xdr:col>10</xdr:col>
          <xdr:colOff>1323975</xdr:colOff>
          <xdr:row>0</xdr:row>
          <xdr:rowOff>457200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25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161925</xdr:rowOff>
        </xdr:from>
        <xdr:to>
          <xdr:col>10</xdr:col>
          <xdr:colOff>1438275</xdr:colOff>
          <xdr:row>0</xdr:row>
          <xdr:rowOff>466725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2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2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142875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142875</xdr:rowOff>
        </xdr:from>
        <xdr:to>
          <xdr:col>11</xdr:col>
          <xdr:colOff>9525</xdr:colOff>
          <xdr:row>0</xdr:row>
          <xdr:rowOff>447675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9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0</xdr:row>
          <xdr:rowOff>152400</xdr:rowOff>
        </xdr:from>
        <xdr:to>
          <xdr:col>10</xdr:col>
          <xdr:colOff>1790700</xdr:colOff>
          <xdr:row>0</xdr:row>
          <xdr:rowOff>457200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2A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2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2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152400</xdr:rowOff>
        </xdr:from>
        <xdr:to>
          <xdr:col>11</xdr:col>
          <xdr:colOff>9525</xdr:colOff>
          <xdr:row>0</xdr:row>
          <xdr:rowOff>457200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2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2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3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3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3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3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34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35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3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152400</xdr:rowOff>
        </xdr:from>
        <xdr:to>
          <xdr:col>15</xdr:col>
          <xdr:colOff>219075</xdr:colOff>
          <xdr:row>0</xdr:row>
          <xdr:rowOff>457200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7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152400</xdr:rowOff>
        </xdr:from>
        <xdr:to>
          <xdr:col>10</xdr:col>
          <xdr:colOff>1781175</xdr:colOff>
          <xdr:row>0</xdr:row>
          <xdr:rowOff>457200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8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9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A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152400</xdr:rowOff>
        </xdr:from>
        <xdr:to>
          <xdr:col>10</xdr:col>
          <xdr:colOff>1800225</xdr:colOff>
          <xdr:row>0</xdr:row>
          <xdr:rowOff>457200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B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C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76200</xdr:rowOff>
        </xdr:from>
        <xdr:to>
          <xdr:col>15</xdr:col>
          <xdr:colOff>47625</xdr:colOff>
          <xdr:row>0</xdr:row>
          <xdr:rowOff>381000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D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95250</xdr:rowOff>
        </xdr:from>
        <xdr:to>
          <xdr:col>6</xdr:col>
          <xdr:colOff>0</xdr:colOff>
          <xdr:row>0</xdr:row>
          <xdr:rowOff>400050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E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11</xdr:col>
          <xdr:colOff>238125</xdr:colOff>
          <xdr:row>0</xdr:row>
          <xdr:rowOff>457200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F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  <sheetName val="処理記述書(ﾃﾞｰﾀ対応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  <sheetName val="UL(管理会計）"/>
      <sheetName val="１．InfoCube_(YKCH0010)案１"/>
      <sheetName val="１．InfoCube_(YKCH0010)_案２"/>
      <sheetName val="2_体制と役割1"/>
      <sheetName val="3_2_資産管理部1"/>
      <sheetName val="3_7_債権管理室1"/>
      <sheetName val="④営業拠点別_MLD_2004_3"/>
      <sheetName val="規模試算(食品)_(統合)1"/>
      <sheetName val="売上高一定額超企業数(食品系)_(old)1"/>
      <sheetName val="売上高一定額超企業数(化学工業系)_(2)1"/>
      <sheetName val="規模試算(食品)_(単独)1"/>
      <sheetName val="規模試算(食品)_(業種別old)1"/>
      <sheetName val="No_464"/>
      <sheetName val="一覧_(0823)"/>
      <sheetName val="ヘッダ"/>
      <sheetName val="リスト（プロジェクト管理）※印刷しない"/>
      <sheetName val="業完指摘件数纏め"/>
      <sheetName val="１．要旨、２．開発概要（システム０１）"/>
      <sheetName val="３．開発工程表（システム０１）"/>
      <sheetName val="４．開発工数見積内訳（システム０１）"/>
      <sheetName val="５．補足説明 (システム０１）"/>
      <sheetName val="（別紙１）（システム０１）"/>
      <sheetName val="（別紙２）（ システム０１）"/>
      <sheetName val="（別紙２－１）（ システム０１）"/>
      <sheetName val="（別紙３）（システム０１）"/>
      <sheetName val="部品"/>
      <sheetName val="コード"/>
      <sheetName val="パラメータ"/>
      <sheetName val="プルダウン項目"/>
      <sheetName val="ヘッダー"/>
      <sheetName val="コード定義"/>
      <sheetName val="work"/>
      <sheetName val="参考_サーバ名"/>
      <sheetName val="レビュー指摘分類"/>
      <sheetName val="選択項目シート"/>
      <sheetName val="業務分類の選択肢"/>
      <sheetName val="修正分類の選択肢"/>
      <sheetName val="コード説明"/>
      <sheetName val="レビュー記録表_内部レビュー"/>
      <sheetName val="支払日程の選択方法"/>
      <sheetName val="リスト項目"/>
      <sheetName val="【6.1選択】→凡例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 refreshError="1"/>
      <sheetData sheetId="196" refreshError="1"/>
      <sheetData sheetId="197" refreshError="1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/>
      <sheetData sheetId="220"/>
      <sheetData sheetId="221" refreshError="1"/>
      <sheetData sheetId="22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  <sheetName val="非表示の動的なグラフ データ"/>
      <sheetName val="1月"/>
      <sheetName val="処理記述書(ﾃﾞｰﾀ対応)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4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6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.emf"/><Relationship Id="rId5" Type="http://schemas.openxmlformats.org/officeDocument/2006/relationships/control" Target="../activeX/activeX8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.emf"/><Relationship Id="rId5" Type="http://schemas.openxmlformats.org/officeDocument/2006/relationships/control" Target="../activeX/activeX10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.emf"/><Relationship Id="rId5" Type="http://schemas.openxmlformats.org/officeDocument/2006/relationships/control" Target="../activeX/activeX12.xml"/><Relationship Id="rId4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5" Type="http://schemas.openxmlformats.org/officeDocument/2006/relationships/image" Target="../media/image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3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5" Type="http://schemas.openxmlformats.org/officeDocument/2006/relationships/image" Target="../media/image3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3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3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5" Type="http://schemas.openxmlformats.org/officeDocument/2006/relationships/image" Target="../media/image3.emf"/><Relationship Id="rId4" Type="http://schemas.openxmlformats.org/officeDocument/2006/relationships/control" Target="../activeX/activeX2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3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2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5" Type="http://schemas.openxmlformats.org/officeDocument/2006/relationships/image" Target="../media/image3.emf"/><Relationship Id="rId4" Type="http://schemas.openxmlformats.org/officeDocument/2006/relationships/control" Target="../activeX/activeX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5" Type="http://schemas.openxmlformats.org/officeDocument/2006/relationships/image" Target="../media/image3.emf"/><Relationship Id="rId4" Type="http://schemas.openxmlformats.org/officeDocument/2006/relationships/control" Target="../activeX/activeX2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3.emf"/><Relationship Id="rId4" Type="http://schemas.openxmlformats.org/officeDocument/2006/relationships/control" Target="../activeX/activeX3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5" Type="http://schemas.openxmlformats.org/officeDocument/2006/relationships/image" Target="../media/image3.emf"/><Relationship Id="rId4" Type="http://schemas.openxmlformats.org/officeDocument/2006/relationships/control" Target="../activeX/activeX3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6.xml"/><Relationship Id="rId5" Type="http://schemas.openxmlformats.org/officeDocument/2006/relationships/image" Target="../media/image2.emf"/><Relationship Id="rId4" Type="http://schemas.openxmlformats.org/officeDocument/2006/relationships/control" Target="../activeX/activeX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3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8.xml"/><Relationship Id="rId5" Type="http://schemas.openxmlformats.org/officeDocument/2006/relationships/image" Target="../media/image2.emf"/><Relationship Id="rId4" Type="http://schemas.openxmlformats.org/officeDocument/2006/relationships/control" Target="../activeX/activeX3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2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0.xml"/><Relationship Id="rId5" Type="http://schemas.openxmlformats.org/officeDocument/2006/relationships/image" Target="../media/image3.emf"/><Relationship Id="rId4" Type="http://schemas.openxmlformats.org/officeDocument/2006/relationships/control" Target="../activeX/activeX3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2.xml"/><Relationship Id="rId5" Type="http://schemas.openxmlformats.org/officeDocument/2006/relationships/image" Target="../media/image2.emf"/><Relationship Id="rId4" Type="http://schemas.openxmlformats.org/officeDocument/2006/relationships/control" Target="../activeX/activeX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2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4.xml"/><Relationship Id="rId5" Type="http://schemas.openxmlformats.org/officeDocument/2006/relationships/image" Target="../media/image3.emf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3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6.xml"/><Relationship Id="rId5" Type="http://schemas.openxmlformats.org/officeDocument/2006/relationships/image" Target="../media/image2.emf"/><Relationship Id="rId4" Type="http://schemas.openxmlformats.org/officeDocument/2006/relationships/control" Target="../activeX/activeX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2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5" Type="http://schemas.openxmlformats.org/officeDocument/2006/relationships/image" Target="../media/image3.emf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3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0.xml"/><Relationship Id="rId5" Type="http://schemas.openxmlformats.org/officeDocument/2006/relationships/image" Target="../media/image2.emf"/><Relationship Id="rId4" Type="http://schemas.openxmlformats.org/officeDocument/2006/relationships/control" Target="../activeX/activeX4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2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52.xml"/><Relationship Id="rId5" Type="http://schemas.openxmlformats.org/officeDocument/2006/relationships/image" Target="../media/image3.emf"/><Relationship Id="rId4" Type="http://schemas.openxmlformats.org/officeDocument/2006/relationships/control" Target="../activeX/activeX5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2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54.xml"/><Relationship Id="rId5" Type="http://schemas.openxmlformats.org/officeDocument/2006/relationships/image" Target="../media/image3.emf"/><Relationship Id="rId4" Type="http://schemas.openxmlformats.org/officeDocument/2006/relationships/control" Target="../activeX/activeX5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56.xml"/><Relationship Id="rId5" Type="http://schemas.openxmlformats.org/officeDocument/2006/relationships/image" Target="../media/image3.emf"/><Relationship Id="rId4" Type="http://schemas.openxmlformats.org/officeDocument/2006/relationships/control" Target="../activeX/activeX5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58.xml"/><Relationship Id="rId5" Type="http://schemas.openxmlformats.org/officeDocument/2006/relationships/image" Target="../media/image3.emf"/><Relationship Id="rId4" Type="http://schemas.openxmlformats.org/officeDocument/2006/relationships/control" Target="../activeX/activeX5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60.xml"/><Relationship Id="rId5" Type="http://schemas.openxmlformats.org/officeDocument/2006/relationships/image" Target="../media/image3.emf"/><Relationship Id="rId4" Type="http://schemas.openxmlformats.org/officeDocument/2006/relationships/control" Target="../activeX/activeX5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62.xml"/><Relationship Id="rId5" Type="http://schemas.openxmlformats.org/officeDocument/2006/relationships/image" Target="../media/image3.emf"/><Relationship Id="rId4" Type="http://schemas.openxmlformats.org/officeDocument/2006/relationships/control" Target="../activeX/activeX61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64.xml"/><Relationship Id="rId5" Type="http://schemas.openxmlformats.org/officeDocument/2006/relationships/image" Target="../media/image3.emf"/><Relationship Id="rId4" Type="http://schemas.openxmlformats.org/officeDocument/2006/relationships/control" Target="../activeX/activeX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66.xml"/><Relationship Id="rId5" Type="http://schemas.openxmlformats.org/officeDocument/2006/relationships/image" Target="../media/image3.emf"/><Relationship Id="rId4" Type="http://schemas.openxmlformats.org/officeDocument/2006/relationships/control" Target="../activeX/activeX6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68.xml"/><Relationship Id="rId5" Type="http://schemas.openxmlformats.org/officeDocument/2006/relationships/image" Target="../media/image3.emf"/><Relationship Id="rId4" Type="http://schemas.openxmlformats.org/officeDocument/2006/relationships/control" Target="../activeX/activeX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70.xml"/><Relationship Id="rId5" Type="http://schemas.openxmlformats.org/officeDocument/2006/relationships/image" Target="../media/image3.emf"/><Relationship Id="rId4" Type="http://schemas.openxmlformats.org/officeDocument/2006/relationships/control" Target="../activeX/activeX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72.xml"/><Relationship Id="rId5" Type="http://schemas.openxmlformats.org/officeDocument/2006/relationships/image" Target="../media/image3.emf"/><Relationship Id="rId4" Type="http://schemas.openxmlformats.org/officeDocument/2006/relationships/control" Target="../activeX/activeX7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74.xml"/><Relationship Id="rId5" Type="http://schemas.openxmlformats.org/officeDocument/2006/relationships/image" Target="../media/image3.emf"/><Relationship Id="rId4" Type="http://schemas.openxmlformats.org/officeDocument/2006/relationships/control" Target="../activeX/activeX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76.xml"/><Relationship Id="rId5" Type="http://schemas.openxmlformats.org/officeDocument/2006/relationships/image" Target="../media/image3.emf"/><Relationship Id="rId4" Type="http://schemas.openxmlformats.org/officeDocument/2006/relationships/control" Target="../activeX/activeX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3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78.xml"/><Relationship Id="rId5" Type="http://schemas.openxmlformats.org/officeDocument/2006/relationships/image" Target="../media/image2.emf"/><Relationship Id="rId4" Type="http://schemas.openxmlformats.org/officeDocument/2006/relationships/control" Target="../activeX/activeX77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3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80.xml"/><Relationship Id="rId5" Type="http://schemas.openxmlformats.org/officeDocument/2006/relationships/image" Target="../media/image2.emf"/><Relationship Id="rId4" Type="http://schemas.openxmlformats.org/officeDocument/2006/relationships/control" Target="../activeX/activeX7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3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82.xml"/><Relationship Id="rId5" Type="http://schemas.openxmlformats.org/officeDocument/2006/relationships/image" Target="../media/image2.emf"/><Relationship Id="rId4" Type="http://schemas.openxmlformats.org/officeDocument/2006/relationships/control" Target="../activeX/activeX8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84.xml"/><Relationship Id="rId5" Type="http://schemas.openxmlformats.org/officeDocument/2006/relationships/image" Target="../media/image2.emf"/><Relationship Id="rId4" Type="http://schemas.openxmlformats.org/officeDocument/2006/relationships/control" Target="../activeX/activeX83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86.xml"/><Relationship Id="rId5" Type="http://schemas.openxmlformats.org/officeDocument/2006/relationships/image" Target="../media/image2.emf"/><Relationship Id="rId4" Type="http://schemas.openxmlformats.org/officeDocument/2006/relationships/control" Target="../activeX/activeX8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88.xml"/><Relationship Id="rId5" Type="http://schemas.openxmlformats.org/officeDocument/2006/relationships/image" Target="../media/image2.emf"/><Relationship Id="rId4" Type="http://schemas.openxmlformats.org/officeDocument/2006/relationships/control" Target="../activeX/activeX8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90.xml"/><Relationship Id="rId5" Type="http://schemas.openxmlformats.org/officeDocument/2006/relationships/image" Target="../media/image2.emf"/><Relationship Id="rId4" Type="http://schemas.openxmlformats.org/officeDocument/2006/relationships/control" Target="../activeX/activeX8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92.xml"/><Relationship Id="rId5" Type="http://schemas.openxmlformats.org/officeDocument/2006/relationships/image" Target="../media/image2.emf"/><Relationship Id="rId4" Type="http://schemas.openxmlformats.org/officeDocument/2006/relationships/control" Target="../activeX/activeX91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94.xml"/><Relationship Id="rId5" Type="http://schemas.openxmlformats.org/officeDocument/2006/relationships/image" Target="../media/image2.emf"/><Relationship Id="rId4" Type="http://schemas.openxmlformats.org/officeDocument/2006/relationships/control" Target="../activeX/activeX93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96.xml"/><Relationship Id="rId5" Type="http://schemas.openxmlformats.org/officeDocument/2006/relationships/image" Target="../media/image2.emf"/><Relationship Id="rId4" Type="http://schemas.openxmlformats.org/officeDocument/2006/relationships/control" Target="../activeX/activeX9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2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98.xml"/><Relationship Id="rId5" Type="http://schemas.openxmlformats.org/officeDocument/2006/relationships/image" Target="../media/image3.emf"/><Relationship Id="rId4" Type="http://schemas.openxmlformats.org/officeDocument/2006/relationships/control" Target="../activeX/activeX9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2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00.xml"/><Relationship Id="rId5" Type="http://schemas.openxmlformats.org/officeDocument/2006/relationships/image" Target="../media/image3.emf"/><Relationship Id="rId4" Type="http://schemas.openxmlformats.org/officeDocument/2006/relationships/control" Target="../activeX/activeX9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2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02.xml"/><Relationship Id="rId5" Type="http://schemas.openxmlformats.org/officeDocument/2006/relationships/image" Target="../media/image3.emf"/><Relationship Id="rId4" Type="http://schemas.openxmlformats.org/officeDocument/2006/relationships/control" Target="../activeX/activeX101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2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04.xml"/><Relationship Id="rId5" Type="http://schemas.openxmlformats.org/officeDocument/2006/relationships/image" Target="../media/image3.emf"/><Relationship Id="rId4" Type="http://schemas.openxmlformats.org/officeDocument/2006/relationships/control" Target="../activeX/activeX103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2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06.xml"/><Relationship Id="rId5" Type="http://schemas.openxmlformats.org/officeDocument/2006/relationships/image" Target="../media/image3.emf"/><Relationship Id="rId4" Type="http://schemas.openxmlformats.org/officeDocument/2006/relationships/control" Target="../activeX/activeX1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2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08.xml"/><Relationship Id="rId5" Type="http://schemas.openxmlformats.org/officeDocument/2006/relationships/image" Target="../media/image3.emf"/><Relationship Id="rId4" Type="http://schemas.openxmlformats.org/officeDocument/2006/relationships/control" Target="../activeX/activeX107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2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10.xml"/><Relationship Id="rId5" Type="http://schemas.openxmlformats.org/officeDocument/2006/relationships/image" Target="../media/image3.emf"/><Relationship Id="rId4" Type="http://schemas.openxmlformats.org/officeDocument/2006/relationships/control" Target="../activeX/activeX10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2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12.xml"/><Relationship Id="rId5" Type="http://schemas.openxmlformats.org/officeDocument/2006/relationships/image" Target="../media/image3.emf"/><Relationship Id="rId4" Type="http://schemas.openxmlformats.org/officeDocument/2006/relationships/control" Target="../activeX/activeX111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2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14.xml"/><Relationship Id="rId5" Type="http://schemas.openxmlformats.org/officeDocument/2006/relationships/image" Target="../media/image3.emf"/><Relationship Id="rId4" Type="http://schemas.openxmlformats.org/officeDocument/2006/relationships/control" Target="../activeX/activeX113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2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16.xml"/><Relationship Id="rId5" Type="http://schemas.openxmlformats.org/officeDocument/2006/relationships/image" Target="../media/image3.emf"/><Relationship Id="rId4" Type="http://schemas.openxmlformats.org/officeDocument/2006/relationships/control" Target="../activeX/activeX11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3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18.xml"/><Relationship Id="rId5" Type="http://schemas.openxmlformats.org/officeDocument/2006/relationships/image" Target="../media/image2.emf"/><Relationship Id="rId4" Type="http://schemas.openxmlformats.org/officeDocument/2006/relationships/control" Target="../activeX/activeX11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2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120.xml"/><Relationship Id="rId5" Type="http://schemas.openxmlformats.org/officeDocument/2006/relationships/image" Target="../media/image3.emf"/><Relationship Id="rId4" Type="http://schemas.openxmlformats.org/officeDocument/2006/relationships/control" Target="../activeX/activeX11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D1" sqref="D1"/>
    </sheetView>
  </sheetViews>
  <sheetFormatPr defaultColWidth="8.75" defaultRowHeight="18" customHeight="1" x14ac:dyDescent="0.25"/>
  <cols>
    <col min="1" max="1" width="7.875" style="36" hidden="1" customWidth="1"/>
    <col min="2" max="2" width="5.75" style="36" hidden="1" customWidth="1"/>
    <col min="3" max="3" width="9.375" style="37" hidden="1" customWidth="1"/>
    <col min="4" max="4" width="14.25" style="37" customWidth="1"/>
    <col min="5" max="10" width="0.75" style="37" hidden="1" customWidth="1"/>
    <col min="11" max="16" width="10.75" style="37" customWidth="1"/>
    <col min="17" max="20" width="10.75" style="37" hidden="1" customWidth="1"/>
    <col min="21" max="24" width="10.75" style="37" customWidth="1"/>
    <col min="25" max="25" width="17.25" style="37" bestFit="1" customWidth="1"/>
    <col min="26" max="26" width="25.625" style="37" customWidth="1"/>
    <col min="27" max="27" width="0.75" style="37" hidden="1" customWidth="1"/>
    <col min="28" max="28" width="11.625" style="36" customWidth="1"/>
    <col min="29" max="29" width="21.375" style="36" customWidth="1"/>
    <col min="30" max="30" width="18.5" style="160" customWidth="1"/>
    <col min="31" max="31" width="11.625" style="265" bestFit="1" customWidth="1"/>
    <col min="32" max="32" width="0.5" style="37" hidden="1" customWidth="1"/>
    <col min="33" max="33" width="8.625" style="36" customWidth="1"/>
    <col min="34" max="34" width="0.25" style="37" hidden="1" customWidth="1"/>
    <col min="35" max="35" width="18.5" style="36" customWidth="1"/>
    <col min="36" max="36" width="0.75" style="37" hidden="1" customWidth="1"/>
    <col min="37" max="37" width="31.5" style="36" customWidth="1"/>
    <col min="38" max="38" width="30.25" style="38" customWidth="1"/>
    <col min="39" max="39" width="0.75" style="37" hidden="1" customWidth="1"/>
    <col min="40" max="40" width="10.75" style="37" customWidth="1"/>
    <col min="41" max="41" width="0.75" style="37" hidden="1" customWidth="1"/>
    <col min="42" max="42" width="10.875" style="106" customWidth="1"/>
    <col min="43" max="43" width="18.75" style="37" customWidth="1"/>
    <col min="44" max="44" width="0.75" style="37" hidden="1" customWidth="1"/>
    <col min="45" max="45" width="19.5" style="37" customWidth="1"/>
    <col min="46" max="46" width="17.875" style="37" customWidth="1"/>
    <col min="47" max="47" width="12.625" style="37" customWidth="1"/>
    <col min="48" max="48" width="16.625" style="37" customWidth="1"/>
    <col min="49" max="49" width="10" style="266" customWidth="1"/>
    <col min="50" max="50" width="16.625" style="275" customWidth="1"/>
    <col min="51" max="51" width="21.75" style="37" hidden="1" customWidth="1"/>
    <col min="52" max="52" width="13.75" style="106" customWidth="1"/>
    <col min="53" max="53" width="34.375" style="38" customWidth="1"/>
    <col min="54" max="54" width="10.375" style="36" customWidth="1"/>
    <col min="55" max="16384" width="8.75" style="36"/>
  </cols>
  <sheetData>
    <row r="1" spans="1:54" s="41" customFormat="1" ht="36" customHeight="1" x14ac:dyDescent="0.25">
      <c r="A1" s="40"/>
      <c r="C1" s="40"/>
      <c r="D1" s="40" t="s">
        <v>0</v>
      </c>
      <c r="E1" s="40"/>
      <c r="F1" s="40"/>
      <c r="G1" s="40"/>
      <c r="H1" s="40"/>
      <c r="I1" s="40"/>
      <c r="J1" s="40"/>
      <c r="K1" s="40"/>
      <c r="L1" s="24"/>
      <c r="M1" s="24"/>
      <c r="N1" s="24"/>
      <c r="O1" s="42"/>
      <c r="P1" s="42"/>
      <c r="Q1" s="40"/>
      <c r="R1" s="40"/>
      <c r="S1" s="40"/>
      <c r="T1" s="40"/>
      <c r="U1" s="24"/>
      <c r="V1" s="24"/>
      <c r="W1" s="24"/>
      <c r="X1" s="24"/>
      <c r="Y1" s="42"/>
      <c r="Z1" s="24"/>
      <c r="AA1" s="40"/>
      <c r="AD1" s="161"/>
      <c r="AE1" s="43"/>
      <c r="AF1" s="40"/>
      <c r="AH1" s="40"/>
      <c r="AJ1" s="40"/>
      <c r="AL1" s="44"/>
      <c r="AM1" s="40"/>
      <c r="AN1" s="24"/>
      <c r="AO1" s="40"/>
      <c r="AP1" s="105"/>
      <c r="AQ1" s="24"/>
      <c r="AR1" s="40"/>
      <c r="AS1" s="24"/>
      <c r="AT1" s="24"/>
      <c r="AU1" s="24"/>
      <c r="AV1" s="24"/>
      <c r="AW1" s="45"/>
      <c r="AX1" s="276"/>
      <c r="AY1" s="40"/>
      <c r="AZ1" s="105"/>
      <c r="BA1" s="44"/>
    </row>
    <row r="2" spans="1:54" s="41" customFormat="1" ht="1.1499999999999999" customHeight="1" x14ac:dyDescent="0.25">
      <c r="A2" s="40"/>
      <c r="C2" s="40"/>
      <c r="D2" s="40"/>
      <c r="E2" s="40"/>
      <c r="F2" s="40"/>
      <c r="G2" s="40"/>
      <c r="H2" s="40"/>
      <c r="I2" s="40"/>
      <c r="J2" s="40"/>
      <c r="K2" s="40"/>
      <c r="L2" s="24"/>
      <c r="M2" s="24"/>
      <c r="N2" s="24"/>
      <c r="O2" s="42"/>
      <c r="P2" s="42"/>
      <c r="Q2" s="40"/>
      <c r="R2" s="40"/>
      <c r="S2" s="40"/>
      <c r="T2" s="40"/>
      <c r="U2" s="24"/>
      <c r="V2" s="24"/>
      <c r="W2" s="24"/>
      <c r="X2" s="24"/>
      <c r="Y2" s="42"/>
      <c r="Z2" s="24"/>
      <c r="AA2" s="40"/>
      <c r="AD2" s="162"/>
      <c r="AE2" s="43"/>
      <c r="AF2" s="40"/>
      <c r="AH2" s="40"/>
      <c r="AJ2" s="40"/>
      <c r="AL2" s="44"/>
      <c r="AM2" s="40"/>
      <c r="AN2" s="24"/>
      <c r="AO2" s="40"/>
      <c r="AP2" s="105"/>
      <c r="AQ2" s="24"/>
      <c r="AR2" s="40"/>
      <c r="AS2" s="24"/>
      <c r="AT2" s="24"/>
      <c r="AU2" s="24"/>
      <c r="AV2" s="24"/>
      <c r="AW2" s="45"/>
      <c r="AX2" s="277"/>
      <c r="AY2" s="40"/>
      <c r="AZ2" s="105"/>
      <c r="BA2" s="44"/>
    </row>
    <row r="3" spans="1:54" s="41" customFormat="1" ht="40.15" customHeight="1" x14ac:dyDescent="0.25">
      <c r="A3" s="280" t="s">
        <v>61</v>
      </c>
      <c r="B3" s="280" t="s">
        <v>62</v>
      </c>
      <c r="C3" s="281" t="s">
        <v>23</v>
      </c>
      <c r="D3" s="282" t="s">
        <v>1</v>
      </c>
      <c r="E3" s="281" t="s">
        <v>23</v>
      </c>
      <c r="F3" s="281" t="s">
        <v>23</v>
      </c>
      <c r="G3" s="281" t="s">
        <v>23</v>
      </c>
      <c r="H3" s="281" t="s">
        <v>273</v>
      </c>
      <c r="I3" s="281" t="s">
        <v>272</v>
      </c>
      <c r="J3" s="281" t="s">
        <v>23</v>
      </c>
      <c r="K3" s="283" t="s">
        <v>420</v>
      </c>
      <c r="L3" s="284" t="s">
        <v>25</v>
      </c>
      <c r="M3" s="285" t="s">
        <v>287</v>
      </c>
      <c r="N3" s="285" t="s">
        <v>26</v>
      </c>
      <c r="O3" s="285" t="s">
        <v>417</v>
      </c>
      <c r="P3" s="285" t="s">
        <v>418</v>
      </c>
      <c r="Q3" s="283" t="s">
        <v>275</v>
      </c>
      <c r="R3" s="283" t="s">
        <v>276</v>
      </c>
      <c r="S3" s="283" t="s">
        <v>277</v>
      </c>
      <c r="T3" s="283" t="s">
        <v>278</v>
      </c>
      <c r="U3" s="284" t="s">
        <v>11</v>
      </c>
      <c r="V3" s="284" t="s">
        <v>12</v>
      </c>
      <c r="W3" s="285" t="s">
        <v>13</v>
      </c>
      <c r="X3" s="285" t="s">
        <v>14</v>
      </c>
      <c r="Y3" s="286" t="s">
        <v>3</v>
      </c>
      <c r="Z3" s="286" t="s">
        <v>4</v>
      </c>
      <c r="AA3" s="281" t="s">
        <v>23</v>
      </c>
      <c r="AB3" s="283" t="s">
        <v>5</v>
      </c>
      <c r="AC3" s="287" t="s">
        <v>6</v>
      </c>
      <c r="AD3" s="158" t="s">
        <v>7</v>
      </c>
      <c r="AE3" s="288" t="s">
        <v>312</v>
      </c>
      <c r="AF3" s="281" t="s">
        <v>23</v>
      </c>
      <c r="AG3" s="285" t="s">
        <v>8</v>
      </c>
      <c r="AH3" s="289" t="s">
        <v>83</v>
      </c>
      <c r="AI3" s="285" t="s">
        <v>9</v>
      </c>
      <c r="AJ3" s="289" t="s">
        <v>82</v>
      </c>
      <c r="AK3" s="285" t="s">
        <v>28</v>
      </c>
      <c r="AL3" s="290" t="s">
        <v>10</v>
      </c>
      <c r="AM3" s="281" t="s">
        <v>23</v>
      </c>
      <c r="AN3" s="285" t="s">
        <v>15</v>
      </c>
      <c r="AO3" s="289" t="s">
        <v>84</v>
      </c>
      <c r="AP3" s="289" t="s">
        <v>16</v>
      </c>
      <c r="AQ3" s="287" t="s">
        <v>17</v>
      </c>
      <c r="AR3" s="281" t="s">
        <v>85</v>
      </c>
      <c r="AS3" s="284" t="s">
        <v>18</v>
      </c>
      <c r="AT3" s="290" t="s">
        <v>19</v>
      </c>
      <c r="AU3" s="290" t="s">
        <v>20</v>
      </c>
      <c r="AV3" s="287" t="s">
        <v>21</v>
      </c>
      <c r="AW3" s="288" t="s">
        <v>313</v>
      </c>
      <c r="AX3" s="158" t="s">
        <v>59</v>
      </c>
      <c r="AY3" s="281" t="s">
        <v>86</v>
      </c>
      <c r="AZ3" s="289" t="s">
        <v>60</v>
      </c>
      <c r="BA3" s="287" t="s">
        <v>22</v>
      </c>
      <c r="BB3" s="282" t="s">
        <v>311</v>
      </c>
    </row>
    <row r="4" spans="1:54" ht="18" customHeight="1" x14ac:dyDescent="0.25">
      <c r="C4" s="37" t="s">
        <v>23</v>
      </c>
      <c r="D4" s="37" t="s">
        <v>23</v>
      </c>
      <c r="E4" s="37" t="s">
        <v>23</v>
      </c>
      <c r="F4" s="37" t="s">
        <v>23</v>
      </c>
      <c r="G4" s="37" t="s">
        <v>23</v>
      </c>
      <c r="J4" s="37" t="s">
        <v>23</v>
      </c>
      <c r="K4" s="37" t="s">
        <v>23</v>
      </c>
      <c r="L4" s="37" t="s">
        <v>23</v>
      </c>
      <c r="M4" s="37" t="s">
        <v>23</v>
      </c>
      <c r="P4" s="37" t="s">
        <v>23</v>
      </c>
      <c r="R4" s="37" t="s">
        <v>23</v>
      </c>
      <c r="T4" s="37" t="s">
        <v>23</v>
      </c>
      <c r="AA4" s="37" t="s">
        <v>23</v>
      </c>
      <c r="AB4" s="36" t="s">
        <v>23</v>
      </c>
      <c r="AF4" s="37" t="s">
        <v>23</v>
      </c>
      <c r="AG4" s="36" t="s">
        <v>23</v>
      </c>
      <c r="AL4" s="36"/>
      <c r="AN4" s="36" t="s">
        <v>23</v>
      </c>
      <c r="AQ4" s="36"/>
      <c r="AS4" s="36"/>
      <c r="AT4" s="36"/>
      <c r="AU4" s="36"/>
      <c r="AV4" s="36"/>
      <c r="AW4" s="265"/>
      <c r="BA4" s="36"/>
    </row>
    <row r="5" spans="1:54" ht="18" customHeight="1" x14ac:dyDescent="0.25">
      <c r="C5" s="37" t="s">
        <v>23</v>
      </c>
      <c r="D5" s="37" t="s">
        <v>23</v>
      </c>
      <c r="E5" s="37" t="s">
        <v>23</v>
      </c>
      <c r="F5" s="37" t="s">
        <v>23</v>
      </c>
      <c r="G5" s="37" t="s">
        <v>23</v>
      </c>
      <c r="J5" s="37" t="s">
        <v>23</v>
      </c>
      <c r="K5" s="37" t="s">
        <v>23</v>
      </c>
      <c r="M5" s="37" t="s">
        <v>23</v>
      </c>
      <c r="R5" s="37" t="s">
        <v>23</v>
      </c>
      <c r="S5" s="37" t="s">
        <v>23</v>
      </c>
      <c r="T5" s="37" t="s">
        <v>23</v>
      </c>
      <c r="V5" s="37" t="s">
        <v>23</v>
      </c>
      <c r="X5" s="37" t="s">
        <v>23</v>
      </c>
      <c r="AA5" s="37" t="s">
        <v>23</v>
      </c>
      <c r="AB5" s="36" t="s">
        <v>23</v>
      </c>
      <c r="BB5" s="39"/>
    </row>
    <row r="6" spans="1:54" ht="18" customHeight="1" x14ac:dyDescent="0.25">
      <c r="C6" s="37" t="s">
        <v>23</v>
      </c>
      <c r="D6" s="37" t="s">
        <v>23</v>
      </c>
      <c r="E6" s="37" t="s">
        <v>23</v>
      </c>
      <c r="F6" s="37" t="s">
        <v>23</v>
      </c>
      <c r="H6" s="37" t="s">
        <v>23</v>
      </c>
      <c r="J6" s="37" t="s">
        <v>23</v>
      </c>
      <c r="K6" s="37" t="s">
        <v>23</v>
      </c>
      <c r="L6" s="37" t="s">
        <v>23</v>
      </c>
      <c r="P6" s="37" t="s">
        <v>23</v>
      </c>
      <c r="S6" s="37" t="s">
        <v>23</v>
      </c>
      <c r="W6" s="37" t="s">
        <v>23</v>
      </c>
      <c r="AA6" s="37" t="s">
        <v>23</v>
      </c>
      <c r="AB6" s="36" t="s">
        <v>23</v>
      </c>
      <c r="AH6" s="37" t="s">
        <v>23</v>
      </c>
      <c r="AJ6" s="37" t="s">
        <v>23</v>
      </c>
      <c r="BB6" s="39"/>
    </row>
    <row r="7" spans="1:54" ht="18" customHeight="1" x14ac:dyDescent="0.25">
      <c r="C7" s="37" t="s">
        <v>23</v>
      </c>
      <c r="D7" s="37" t="s">
        <v>23</v>
      </c>
      <c r="E7" s="37" t="s">
        <v>23</v>
      </c>
      <c r="F7" s="37" t="s">
        <v>23</v>
      </c>
      <c r="G7" s="37" t="s">
        <v>23</v>
      </c>
      <c r="H7" s="37" t="s">
        <v>23</v>
      </c>
      <c r="I7" s="37" t="s">
        <v>23</v>
      </c>
      <c r="J7" s="37" t="s">
        <v>23</v>
      </c>
      <c r="K7" s="37" t="s">
        <v>23</v>
      </c>
      <c r="M7" s="37" t="s">
        <v>23</v>
      </c>
      <c r="N7" s="37" t="s">
        <v>23</v>
      </c>
      <c r="P7" s="37" t="s">
        <v>23</v>
      </c>
      <c r="Q7" s="37" t="s">
        <v>23</v>
      </c>
      <c r="R7" s="37" t="s">
        <v>23</v>
      </c>
      <c r="S7" s="37" t="s">
        <v>23</v>
      </c>
      <c r="T7" s="37" t="s">
        <v>23</v>
      </c>
      <c r="V7" s="37" t="s">
        <v>23</v>
      </c>
      <c r="W7" s="37" t="s">
        <v>23</v>
      </c>
      <c r="X7" s="37" t="s">
        <v>23</v>
      </c>
      <c r="Y7" s="37" t="s">
        <v>23</v>
      </c>
      <c r="AA7" s="37" t="s">
        <v>23</v>
      </c>
      <c r="AB7" s="36" t="s">
        <v>23</v>
      </c>
      <c r="AH7" s="37" t="s">
        <v>23</v>
      </c>
      <c r="AI7" s="36" t="s">
        <v>23</v>
      </c>
      <c r="AJ7" s="37" t="s">
        <v>23</v>
      </c>
    </row>
    <row r="8" spans="1:54" ht="18" customHeight="1" x14ac:dyDescent="0.25">
      <c r="E8" s="37" t="s">
        <v>23</v>
      </c>
      <c r="F8" s="37" t="s">
        <v>23</v>
      </c>
      <c r="G8" s="37" t="s">
        <v>23</v>
      </c>
      <c r="I8" s="37" t="s">
        <v>23</v>
      </c>
      <c r="J8" s="37" t="s">
        <v>23</v>
      </c>
      <c r="L8" s="37" t="s">
        <v>23</v>
      </c>
      <c r="O8" s="37" t="s">
        <v>23</v>
      </c>
      <c r="P8" s="37" t="s">
        <v>23</v>
      </c>
      <c r="Q8" s="37" t="s">
        <v>23</v>
      </c>
      <c r="R8" s="37" t="s">
        <v>23</v>
      </c>
      <c r="S8" s="37" t="s">
        <v>23</v>
      </c>
      <c r="T8" s="37" t="s">
        <v>23</v>
      </c>
      <c r="U8" s="37" t="s">
        <v>23</v>
      </c>
      <c r="V8" s="37" t="s">
        <v>23</v>
      </c>
      <c r="W8" s="37" t="s">
        <v>23</v>
      </c>
      <c r="X8" s="37" t="s">
        <v>23</v>
      </c>
      <c r="Y8" s="37" t="s">
        <v>23</v>
      </c>
      <c r="AA8" s="37" t="s">
        <v>23</v>
      </c>
      <c r="AB8" s="36" t="s">
        <v>23</v>
      </c>
      <c r="AH8" s="37" t="s">
        <v>23</v>
      </c>
      <c r="AI8" s="36" t="s">
        <v>23</v>
      </c>
      <c r="AM8" s="37" t="s">
        <v>23</v>
      </c>
      <c r="AP8" s="106" t="s">
        <v>23</v>
      </c>
    </row>
    <row r="9" spans="1:54" ht="18" customHeight="1" x14ac:dyDescent="0.25">
      <c r="E9" s="37" t="s">
        <v>23</v>
      </c>
      <c r="G9" s="37" t="s">
        <v>23</v>
      </c>
      <c r="H9" s="37" t="s">
        <v>23</v>
      </c>
      <c r="J9" s="37" t="s">
        <v>23</v>
      </c>
      <c r="K9" s="37" t="s">
        <v>23</v>
      </c>
      <c r="M9" s="37" t="s">
        <v>23</v>
      </c>
      <c r="Q9" s="37" t="s">
        <v>23</v>
      </c>
      <c r="R9" s="37" t="s">
        <v>23</v>
      </c>
      <c r="S9" s="37" t="s">
        <v>23</v>
      </c>
      <c r="T9" s="37" t="s">
        <v>23</v>
      </c>
      <c r="U9" s="37" t="s">
        <v>23</v>
      </c>
      <c r="V9" s="37" t="s">
        <v>23</v>
      </c>
      <c r="W9" s="37" t="s">
        <v>23</v>
      </c>
      <c r="X9" s="37" t="s">
        <v>23</v>
      </c>
      <c r="Y9" s="37" t="s">
        <v>23</v>
      </c>
      <c r="AM9" s="37" t="s">
        <v>23</v>
      </c>
      <c r="AN9" s="37" t="s">
        <v>23</v>
      </c>
      <c r="AR9" s="37" t="s">
        <v>23</v>
      </c>
    </row>
    <row r="10" spans="1:54" ht="18" customHeight="1" x14ac:dyDescent="0.25">
      <c r="F10" s="37" t="s">
        <v>23</v>
      </c>
      <c r="G10" s="37" t="s">
        <v>23</v>
      </c>
      <c r="I10" s="37" t="s">
        <v>23</v>
      </c>
      <c r="J10" s="37" t="s">
        <v>23</v>
      </c>
      <c r="N10" s="37" t="s">
        <v>23</v>
      </c>
      <c r="P10" s="37" t="s">
        <v>23</v>
      </c>
      <c r="Q10" s="37" t="s">
        <v>23</v>
      </c>
      <c r="R10" s="37" t="s">
        <v>23</v>
      </c>
      <c r="S10" s="37" t="s">
        <v>23</v>
      </c>
      <c r="T10" s="37" t="s">
        <v>23</v>
      </c>
      <c r="V10" s="37" t="s">
        <v>23</v>
      </c>
      <c r="W10" s="37" t="s">
        <v>23</v>
      </c>
      <c r="AJ10" s="37" t="s">
        <v>23</v>
      </c>
      <c r="AR10" s="37" t="s">
        <v>23</v>
      </c>
      <c r="AS10" s="37" t="s">
        <v>23</v>
      </c>
    </row>
    <row r="11" spans="1:54" ht="18" customHeight="1" x14ac:dyDescent="0.25">
      <c r="E11" s="37" t="s">
        <v>23</v>
      </c>
      <c r="F11" s="37" t="s">
        <v>23</v>
      </c>
      <c r="G11" s="37" t="s">
        <v>23</v>
      </c>
      <c r="H11" s="37" t="s">
        <v>23</v>
      </c>
      <c r="I11" s="37" t="s">
        <v>23</v>
      </c>
      <c r="L11" s="37" t="s">
        <v>23</v>
      </c>
      <c r="M11" s="37" t="s">
        <v>23</v>
      </c>
      <c r="N11" s="37" t="s">
        <v>23</v>
      </c>
      <c r="Q11" s="37" t="s">
        <v>23</v>
      </c>
      <c r="R11" s="37" t="s">
        <v>23</v>
      </c>
      <c r="U11" s="37" t="s">
        <v>23</v>
      </c>
      <c r="V11" s="37" t="s">
        <v>23</v>
      </c>
      <c r="AA11" s="37" t="s">
        <v>23</v>
      </c>
    </row>
    <row r="12" spans="1:54" ht="18" customHeight="1" x14ac:dyDescent="0.25">
      <c r="C12" s="37" t="s">
        <v>23</v>
      </c>
      <c r="E12" s="37" t="s">
        <v>23</v>
      </c>
      <c r="F12" s="37" t="s">
        <v>23</v>
      </c>
      <c r="L12" s="37" t="s">
        <v>23</v>
      </c>
      <c r="O12" s="37" t="s">
        <v>23</v>
      </c>
      <c r="Q12" s="37" t="s">
        <v>23</v>
      </c>
      <c r="R12" s="37" t="s">
        <v>23</v>
      </c>
      <c r="U12" s="37" t="s">
        <v>23</v>
      </c>
      <c r="V12" s="37" t="s">
        <v>23</v>
      </c>
      <c r="AA12" s="37" t="s">
        <v>23</v>
      </c>
      <c r="AB12" s="36" t="s">
        <v>23</v>
      </c>
    </row>
    <row r="13" spans="1:54" ht="18" customHeight="1" x14ac:dyDescent="0.25">
      <c r="C13" s="37" t="s">
        <v>23</v>
      </c>
      <c r="E13" s="37" t="s">
        <v>23</v>
      </c>
      <c r="I13" s="37" t="s">
        <v>23</v>
      </c>
      <c r="K13" s="37" t="s">
        <v>23</v>
      </c>
      <c r="AA13" s="37" t="s">
        <v>23</v>
      </c>
      <c r="AB13" s="36" t="s">
        <v>23</v>
      </c>
    </row>
    <row r="14" spans="1:54" ht="18" customHeight="1" x14ac:dyDescent="0.25">
      <c r="C14" s="37" t="s">
        <v>23</v>
      </c>
      <c r="E14" s="37" t="s">
        <v>23</v>
      </c>
      <c r="F14" s="37" t="s">
        <v>23</v>
      </c>
      <c r="G14" s="37" t="s">
        <v>23</v>
      </c>
      <c r="H14" s="37" t="s">
        <v>23</v>
      </c>
      <c r="I14" s="37" t="s">
        <v>23</v>
      </c>
      <c r="J14" s="37" t="s">
        <v>23</v>
      </c>
      <c r="N14" s="37" t="s">
        <v>23</v>
      </c>
      <c r="O14" s="37" t="s">
        <v>23</v>
      </c>
      <c r="Q14" s="37" t="s">
        <v>23</v>
      </c>
      <c r="R14" s="37" t="s">
        <v>23</v>
      </c>
      <c r="S14" s="37" t="s">
        <v>23</v>
      </c>
      <c r="T14" s="37" t="s">
        <v>23</v>
      </c>
      <c r="AA14" s="37" t="s">
        <v>23</v>
      </c>
    </row>
    <row r="15" spans="1:54" ht="18" customHeight="1" x14ac:dyDescent="0.25">
      <c r="C15" s="37" t="s">
        <v>23</v>
      </c>
      <c r="D15" s="37" t="s">
        <v>23</v>
      </c>
      <c r="E15" s="37" t="s">
        <v>23</v>
      </c>
      <c r="F15" s="37" t="s">
        <v>23</v>
      </c>
      <c r="G15" s="37" t="s">
        <v>23</v>
      </c>
      <c r="H15" s="37" t="s">
        <v>23</v>
      </c>
      <c r="I15" s="37" t="s">
        <v>23</v>
      </c>
      <c r="J15" s="37" t="s">
        <v>23</v>
      </c>
      <c r="K15" s="37" t="s">
        <v>23</v>
      </c>
      <c r="L15" s="37" t="s">
        <v>23</v>
      </c>
      <c r="M15" s="37" t="s">
        <v>23</v>
      </c>
      <c r="N15" s="37" t="s">
        <v>23</v>
      </c>
      <c r="O15" s="37" t="s">
        <v>23</v>
      </c>
      <c r="P15" s="37" t="s">
        <v>23</v>
      </c>
      <c r="Q15" s="37" t="s">
        <v>23</v>
      </c>
      <c r="R15" s="37" t="s">
        <v>23</v>
      </c>
      <c r="S15" s="37" t="s">
        <v>23</v>
      </c>
      <c r="T15" s="37" t="s">
        <v>23</v>
      </c>
      <c r="U15" s="37" t="s">
        <v>23</v>
      </c>
      <c r="V15" s="37" t="s">
        <v>23</v>
      </c>
      <c r="W15" s="37" t="s">
        <v>23</v>
      </c>
      <c r="X15" s="37" t="s">
        <v>23</v>
      </c>
      <c r="AA15" s="37" t="s">
        <v>23</v>
      </c>
      <c r="AB15" s="37" t="s">
        <v>23</v>
      </c>
      <c r="AC15" s="37"/>
      <c r="AE15" s="266"/>
      <c r="AG15" s="37"/>
      <c r="AI15" s="37"/>
      <c r="AK15" s="37"/>
      <c r="AL15" s="37"/>
      <c r="BA15" s="37"/>
    </row>
    <row r="16" spans="1:54" ht="18" customHeight="1" x14ac:dyDescent="0.25">
      <c r="C16" s="36" t="s">
        <v>23</v>
      </c>
      <c r="D16" s="36" t="s">
        <v>23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 t="s">
        <v>23</v>
      </c>
      <c r="T16" s="36"/>
      <c r="U16" s="36"/>
      <c r="V16" s="36"/>
      <c r="W16" s="36"/>
      <c r="X16" s="36"/>
      <c r="Y16" s="36"/>
      <c r="Z16" s="36"/>
      <c r="AA16" s="36"/>
      <c r="AD16" s="159"/>
      <c r="AF16" s="36"/>
      <c r="AH16" s="36"/>
      <c r="AJ16" s="36"/>
      <c r="AL16" s="36"/>
      <c r="AM16" s="36"/>
      <c r="AN16" s="36"/>
      <c r="AO16" s="36"/>
      <c r="AP16" s="107"/>
      <c r="AQ16" s="36"/>
      <c r="AR16" s="36"/>
      <c r="AS16" s="36"/>
      <c r="AT16" s="36"/>
      <c r="AU16" s="36"/>
      <c r="AV16" s="36"/>
      <c r="AW16" s="265"/>
      <c r="AY16" s="36"/>
      <c r="BA16" s="36"/>
    </row>
    <row r="17" spans="3:53" ht="18" customHeight="1" x14ac:dyDescent="0.25">
      <c r="S17" s="37" t="s">
        <v>23</v>
      </c>
      <c r="W17" s="37" t="s">
        <v>23</v>
      </c>
      <c r="AB17" s="37"/>
      <c r="AC17" s="37"/>
      <c r="AE17" s="266"/>
      <c r="AG17" s="37"/>
      <c r="AI17" s="37"/>
      <c r="AK17" s="37"/>
      <c r="AL17" s="37"/>
      <c r="BA17" s="37"/>
    </row>
    <row r="18" spans="3:53" ht="18" customHeight="1" x14ac:dyDescent="0.25">
      <c r="E18" s="37" t="s">
        <v>23</v>
      </c>
      <c r="G18" s="37" t="s">
        <v>23</v>
      </c>
      <c r="Q18" s="37" t="s">
        <v>23</v>
      </c>
      <c r="V18" s="37" t="s">
        <v>23</v>
      </c>
      <c r="W18" s="37" t="s">
        <v>23</v>
      </c>
      <c r="X18" s="37" t="s">
        <v>23</v>
      </c>
    </row>
    <row r="19" spans="3:53" ht="18" customHeight="1" x14ac:dyDescent="0.25">
      <c r="E19" s="37" t="s">
        <v>23</v>
      </c>
      <c r="G19" s="37" t="s">
        <v>23</v>
      </c>
      <c r="Q19" s="37" t="s">
        <v>23</v>
      </c>
      <c r="U19" s="37" t="s">
        <v>23</v>
      </c>
      <c r="V19" s="37" t="s">
        <v>23</v>
      </c>
      <c r="W19" s="37" t="s">
        <v>23</v>
      </c>
      <c r="X19" s="37" t="s">
        <v>23</v>
      </c>
    </row>
    <row r="20" spans="3:53" ht="18" customHeight="1" x14ac:dyDescent="0.25">
      <c r="E20" s="37" t="s">
        <v>23</v>
      </c>
      <c r="G20" s="37" t="s">
        <v>23</v>
      </c>
    </row>
    <row r="21" spans="3:53" ht="18" customHeight="1" x14ac:dyDescent="0.25">
      <c r="C21" s="37" t="s">
        <v>23</v>
      </c>
      <c r="E21" s="37" t="s">
        <v>23</v>
      </c>
      <c r="G21" s="37" t="s">
        <v>23</v>
      </c>
      <c r="K21" s="37" t="s">
        <v>23</v>
      </c>
      <c r="M21" s="37" t="s">
        <v>23</v>
      </c>
    </row>
    <row r="22" spans="3:53" ht="18" customHeight="1" x14ac:dyDescent="0.25">
      <c r="C22" s="37" t="s">
        <v>23</v>
      </c>
      <c r="D22" s="37" t="s">
        <v>23</v>
      </c>
      <c r="E22" s="37" t="s">
        <v>23</v>
      </c>
      <c r="G22" s="37" t="s">
        <v>23</v>
      </c>
    </row>
    <row r="23" spans="3:53" ht="18" customHeight="1" x14ac:dyDescent="0.25">
      <c r="E23" s="37" t="s">
        <v>23</v>
      </c>
      <c r="G23" s="37" t="s">
        <v>23</v>
      </c>
    </row>
    <row r="24" spans="3:53" ht="18" customHeight="1" x14ac:dyDescent="0.25">
      <c r="E24" s="37" t="s">
        <v>23</v>
      </c>
      <c r="G24" s="37" t="s">
        <v>23</v>
      </c>
      <c r="AH24" s="37" t="s">
        <v>23</v>
      </c>
      <c r="AI24" s="36" t="s">
        <v>23</v>
      </c>
    </row>
    <row r="25" spans="3:53" ht="18" customHeight="1" x14ac:dyDescent="0.25">
      <c r="E25" s="37" t="s">
        <v>23</v>
      </c>
    </row>
    <row r="26" spans="3:53" ht="18" customHeight="1" x14ac:dyDescent="0.25">
      <c r="E26" s="37" t="s">
        <v>23</v>
      </c>
    </row>
  </sheetData>
  <sheetProtection sheet="1" scenarios="1" formatCells="0" formatColumns="0" autoFilter="0"/>
  <autoFilter ref="A3:BB3" xr:uid="{3A19ED9B-89B1-4C9D-A16C-E2D3CE8D0A9C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7650" r:id="rId4" name="ListBox1"/>
      </mc:Fallback>
    </mc:AlternateContent>
    <mc:AlternateContent xmlns:mc="http://schemas.openxmlformats.org/markup-compatibility/2006">
      <mc:Choice Requires="x14">
        <control shapeId="276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7649" r:id="rId6" name="ComboBox1"/>
      </mc:Fallback>
    </mc:AlternateContent>
    <mc:AlternateContent xmlns:mc="http://schemas.openxmlformats.org/markup-compatibility/2006">
      <mc:Choice Requires="x14">
        <control shapeId="27654" r:id="rId8" name="Button 6">
          <controlPr defaultSize="0" print="0" autoFill="0" autoPict="0" macro="[0]!CheckMain">
            <anchor moveWithCells="1" sizeWithCells="1">
              <from>
                <xdr:col>10</xdr:col>
                <xdr:colOff>57150</xdr:colOff>
                <xdr:row>0</xdr:row>
                <xdr:rowOff>85725</xdr:rowOff>
              </from>
              <to>
                <xdr:col>12</xdr:col>
                <xdr:colOff>447675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S20"/>
  <sheetViews>
    <sheetView topLeftCell="E1" zoomScaleNormal="100" workbookViewId="0">
      <selection activeCell="E1" sqref="E1"/>
    </sheetView>
  </sheetViews>
  <sheetFormatPr defaultColWidth="9" defaultRowHeight="18" customHeight="1" x14ac:dyDescent="0.4"/>
  <cols>
    <col min="1" max="1" width="3.875" style="47" hidden="1" customWidth="1"/>
    <col min="2" max="2" width="6.75" style="47" hidden="1" customWidth="1"/>
    <col min="3" max="3" width="5.25" style="47" hidden="1" customWidth="1"/>
    <col min="4" max="4" width="14.25" style="47" hidden="1" customWidth="1"/>
    <col min="5" max="5" width="10.875" style="47" customWidth="1"/>
    <col min="6" max="6" width="10.75" style="47" customWidth="1"/>
    <col min="7" max="7" width="20" style="47" hidden="1" customWidth="1"/>
    <col min="8" max="8" width="10.875" style="47" customWidth="1"/>
    <col min="9" max="16" width="10.75" style="47" customWidth="1"/>
    <col min="17" max="17" width="7.125" style="47" hidden="1" customWidth="1"/>
    <col min="18" max="18" width="27.75" style="47" customWidth="1"/>
    <col min="19" max="19" width="0.375" style="47" hidden="1" customWidth="1"/>
    <col min="20" max="20" width="15.5" style="47" customWidth="1"/>
    <col min="21" max="21" width="3.25" style="47" hidden="1" customWidth="1"/>
    <col min="22" max="22" width="11.625" style="47" bestFit="1" customWidth="1"/>
    <col min="23" max="23" width="7.125" style="47" hidden="1" customWidth="1"/>
    <col min="24" max="24" width="13.75" style="47" customWidth="1"/>
    <col min="25" max="25" width="7.125" style="47" hidden="1" customWidth="1"/>
    <col min="26" max="26" width="13.875" style="47" bestFit="1" customWidth="1"/>
    <col min="27" max="27" width="7.125" style="47" hidden="1" customWidth="1"/>
    <col min="28" max="28" width="9" style="47"/>
    <col min="29" max="29" width="7.125" style="47" hidden="1" customWidth="1"/>
    <col min="30" max="30" width="9" style="65"/>
    <col min="31" max="31" width="16.25" style="160" customWidth="1"/>
    <col min="32" max="32" width="7.125" style="47" hidden="1" customWidth="1"/>
    <col min="33" max="33" width="16.125" style="47" customWidth="1"/>
    <col min="34" max="34" width="13.125" style="236" customWidth="1"/>
    <col min="35" max="37" width="9.5" style="236" bestFit="1" customWidth="1"/>
    <col min="38" max="38" width="11.75" style="47" customWidth="1"/>
    <col min="39" max="39" width="15.75" style="267" customWidth="1"/>
    <col min="40" max="40" width="23.5" style="346" bestFit="1" customWidth="1"/>
    <col min="41" max="41" width="20.125" style="337" hidden="1" customWidth="1"/>
    <col min="42" max="42" width="15.75" style="344" customWidth="1"/>
    <col min="43" max="43" width="15.75" style="267" customWidth="1"/>
    <col min="44" max="44" width="15.75" style="267" hidden="1" customWidth="1"/>
    <col min="45" max="45" width="10.375" style="47" customWidth="1"/>
    <col min="46" max="16384" width="9" style="47"/>
  </cols>
  <sheetData>
    <row r="1" spans="1:45" s="29" customFormat="1" ht="36" customHeight="1" x14ac:dyDescent="0.4">
      <c r="A1" s="25"/>
      <c r="D1" s="26"/>
      <c r="E1" s="25" t="s">
        <v>78</v>
      </c>
      <c r="F1" s="25"/>
      <c r="L1" s="89"/>
      <c r="AD1" s="89"/>
      <c r="AE1" s="162"/>
      <c r="AH1" s="234"/>
      <c r="AI1" s="234"/>
      <c r="AJ1" s="234"/>
      <c r="AK1" s="234"/>
      <c r="AM1" s="259"/>
      <c r="AN1" s="343"/>
      <c r="AO1" s="258"/>
      <c r="AP1" s="343"/>
      <c r="AQ1" s="343"/>
      <c r="AR1" s="343"/>
    </row>
    <row r="2" spans="1:45" s="29" customFormat="1" ht="1.1499999999999999" customHeight="1" x14ac:dyDescent="0.4">
      <c r="A2" s="25"/>
      <c r="D2" s="26"/>
      <c r="E2" s="25"/>
      <c r="F2" s="26"/>
      <c r="G2" s="53"/>
      <c r="H2" s="53"/>
      <c r="I2" s="53"/>
      <c r="J2" s="53"/>
      <c r="K2" s="53"/>
      <c r="L2" s="89"/>
      <c r="M2" s="53"/>
      <c r="N2" s="53"/>
      <c r="O2" s="53"/>
      <c r="P2" s="53"/>
      <c r="AD2" s="89"/>
      <c r="AE2" s="162"/>
      <c r="AH2" s="234"/>
      <c r="AI2" s="234"/>
      <c r="AJ2" s="234"/>
      <c r="AK2" s="234"/>
      <c r="AM2" s="259"/>
      <c r="AN2" s="343"/>
      <c r="AP2" s="343"/>
      <c r="AQ2" s="343"/>
      <c r="AR2" s="343"/>
    </row>
    <row r="3" spans="1:45" s="104" customFormat="1" ht="40.15" customHeight="1" x14ac:dyDescent="0.4">
      <c r="A3" s="50" t="s">
        <v>75</v>
      </c>
      <c r="B3" s="50" t="s">
        <v>76</v>
      </c>
      <c r="C3" s="50" t="s">
        <v>77</v>
      </c>
      <c r="D3" s="51" t="s">
        <v>81</v>
      </c>
      <c r="E3" s="60" t="s">
        <v>1</v>
      </c>
      <c r="F3" s="55" t="s">
        <v>24</v>
      </c>
      <c r="G3" s="62" t="s">
        <v>271</v>
      </c>
      <c r="H3" s="62" t="s">
        <v>25</v>
      </c>
      <c r="I3" s="55" t="s">
        <v>407</v>
      </c>
      <c r="J3" s="55" t="s">
        <v>26</v>
      </c>
      <c r="K3" s="55" t="s">
        <v>417</v>
      </c>
      <c r="L3" s="55" t="s">
        <v>418</v>
      </c>
      <c r="M3" s="55" t="s">
        <v>11</v>
      </c>
      <c r="N3" s="55" t="s">
        <v>12</v>
      </c>
      <c r="O3" s="55" t="s">
        <v>13</v>
      </c>
      <c r="P3" s="55" t="s">
        <v>14</v>
      </c>
      <c r="Q3" s="54" t="s">
        <v>87</v>
      </c>
      <c r="R3" s="67" t="s">
        <v>412</v>
      </c>
      <c r="S3" s="57" t="s">
        <v>88</v>
      </c>
      <c r="T3" s="67" t="s">
        <v>63</v>
      </c>
      <c r="U3" s="67" t="s">
        <v>89</v>
      </c>
      <c r="V3" s="79" t="s">
        <v>64</v>
      </c>
      <c r="W3" s="67" t="s">
        <v>90</v>
      </c>
      <c r="X3" s="67" t="s">
        <v>65</v>
      </c>
      <c r="Y3" s="68" t="s">
        <v>91</v>
      </c>
      <c r="Z3" s="79" t="s">
        <v>66</v>
      </c>
      <c r="AA3" s="67" t="s">
        <v>92</v>
      </c>
      <c r="AB3" s="79" t="s">
        <v>67</v>
      </c>
      <c r="AC3" s="67" t="s">
        <v>93</v>
      </c>
      <c r="AD3" s="79" t="s">
        <v>68</v>
      </c>
      <c r="AE3" s="233" t="s">
        <v>69</v>
      </c>
      <c r="AF3" s="59" t="s">
        <v>94</v>
      </c>
      <c r="AG3" s="79" t="s">
        <v>79</v>
      </c>
      <c r="AH3" s="235" t="s">
        <v>80</v>
      </c>
      <c r="AI3" s="235" t="s">
        <v>70</v>
      </c>
      <c r="AJ3" s="235" t="s">
        <v>71</v>
      </c>
      <c r="AK3" s="235" t="s">
        <v>72</v>
      </c>
      <c r="AL3" s="58" t="s">
        <v>73</v>
      </c>
      <c r="AM3" s="260" t="s">
        <v>74</v>
      </c>
      <c r="AN3" s="58" t="s">
        <v>634</v>
      </c>
      <c r="AO3" s="54" t="s">
        <v>631</v>
      </c>
      <c r="AP3" s="54" t="s">
        <v>631</v>
      </c>
      <c r="AQ3" s="264" t="s">
        <v>632</v>
      </c>
      <c r="AR3" s="264" t="s">
        <v>632</v>
      </c>
      <c r="AS3" s="61" t="s">
        <v>311</v>
      </c>
    </row>
    <row r="5" spans="1:45" ht="18" customHeight="1" x14ac:dyDescent="0.4">
      <c r="A5" s="48"/>
      <c r="B5" s="48"/>
      <c r="C5" s="48"/>
      <c r="D5" s="48"/>
      <c r="E5" s="49"/>
      <c r="Q5" s="47" t="s">
        <v>23</v>
      </c>
      <c r="AS5" s="48"/>
    </row>
    <row r="6" spans="1:45" ht="18" customHeight="1" x14ac:dyDescent="0.4">
      <c r="F6" s="47" t="s">
        <v>23</v>
      </c>
      <c r="G6" s="47" t="s">
        <v>23</v>
      </c>
      <c r="H6" s="47" t="s">
        <v>23</v>
      </c>
      <c r="I6" s="47" t="s">
        <v>23</v>
      </c>
      <c r="J6" s="47" t="s">
        <v>23</v>
      </c>
      <c r="K6" s="47" t="s">
        <v>23</v>
      </c>
      <c r="L6" s="47" t="s">
        <v>23</v>
      </c>
      <c r="M6" s="47" t="s">
        <v>23</v>
      </c>
      <c r="N6" s="47" t="s">
        <v>23</v>
      </c>
      <c r="O6" s="47" t="s">
        <v>23</v>
      </c>
      <c r="P6" s="47" t="s">
        <v>23</v>
      </c>
      <c r="Q6" s="47" t="s">
        <v>23</v>
      </c>
      <c r="R6" s="47" t="s">
        <v>23</v>
      </c>
      <c r="AS6" s="48"/>
    </row>
    <row r="7" spans="1:45" ht="18" customHeight="1" x14ac:dyDescent="0.4">
      <c r="F7" s="47" t="s">
        <v>23</v>
      </c>
      <c r="G7" s="47" t="s">
        <v>23</v>
      </c>
      <c r="H7" s="47" t="s">
        <v>23</v>
      </c>
      <c r="I7" s="47" t="s">
        <v>23</v>
      </c>
      <c r="J7" s="47" t="s">
        <v>23</v>
      </c>
      <c r="K7" s="47" t="s">
        <v>23</v>
      </c>
      <c r="L7" s="47" t="s">
        <v>23</v>
      </c>
      <c r="M7" s="47" t="s">
        <v>23</v>
      </c>
      <c r="N7" s="47" t="s">
        <v>23</v>
      </c>
      <c r="O7" s="47" t="s">
        <v>23</v>
      </c>
      <c r="P7" s="47" t="s">
        <v>23</v>
      </c>
      <c r="AS7" s="48"/>
    </row>
    <row r="8" spans="1:45" ht="18" customHeight="1" x14ac:dyDescent="0.4">
      <c r="F8" s="47" t="s">
        <v>23</v>
      </c>
      <c r="G8" s="47" t="s">
        <v>23</v>
      </c>
      <c r="H8" s="47" t="s">
        <v>23</v>
      </c>
      <c r="I8" s="47" t="s">
        <v>23</v>
      </c>
      <c r="J8" s="47" t="s">
        <v>23</v>
      </c>
      <c r="K8" s="47" t="s">
        <v>23</v>
      </c>
      <c r="L8" s="47" t="s">
        <v>23</v>
      </c>
      <c r="M8" s="47" t="s">
        <v>23</v>
      </c>
      <c r="N8" s="47" t="s">
        <v>23</v>
      </c>
      <c r="O8" s="47" t="s">
        <v>23</v>
      </c>
      <c r="P8" s="47" t="s">
        <v>23</v>
      </c>
    </row>
    <row r="9" spans="1:45" ht="18" customHeight="1" x14ac:dyDescent="0.4">
      <c r="Q9" s="47" t="s">
        <v>23</v>
      </c>
    </row>
    <row r="10" spans="1:45" ht="18" customHeight="1" x14ac:dyDescent="0.4">
      <c r="F10" s="47" t="s">
        <v>23</v>
      </c>
      <c r="G10" s="47" t="s">
        <v>23</v>
      </c>
      <c r="H10" s="47" t="s">
        <v>23</v>
      </c>
      <c r="I10" s="47" t="s">
        <v>23</v>
      </c>
      <c r="J10" s="47" t="s">
        <v>23</v>
      </c>
      <c r="K10" s="47" t="s">
        <v>23</v>
      </c>
      <c r="L10" s="47" t="s">
        <v>23</v>
      </c>
      <c r="M10" s="47" t="s">
        <v>23</v>
      </c>
      <c r="N10" s="47" t="s">
        <v>23</v>
      </c>
      <c r="O10" s="47" t="s">
        <v>23</v>
      </c>
      <c r="P10" s="47" t="s">
        <v>23</v>
      </c>
      <c r="Q10" s="47" t="s">
        <v>23</v>
      </c>
      <c r="R10" s="47" t="s">
        <v>23</v>
      </c>
    </row>
    <row r="19" spans="14:16" ht="18" customHeight="1" x14ac:dyDescent="0.4">
      <c r="N19" s="47" t="s">
        <v>23</v>
      </c>
      <c r="O19" s="47" t="s">
        <v>23</v>
      </c>
      <c r="P19" s="47" t="s">
        <v>23</v>
      </c>
    </row>
    <row r="20" spans="14:16" ht="18" customHeight="1" x14ac:dyDescent="0.4">
      <c r="N20" s="47" t="s">
        <v>23</v>
      </c>
      <c r="O20" s="47" t="s">
        <v>23</v>
      </c>
      <c r="P20" s="47" t="s">
        <v>23</v>
      </c>
    </row>
  </sheetData>
  <sheetProtection sheet="1" scenarios="1" formatCells="0" formatColumns="0" autoFilter="0"/>
  <autoFilter ref="A3:AS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8673" r:id="rId3" name="ComboBox1"/>
      </mc:Fallback>
    </mc:AlternateContent>
    <mc:AlternateContent xmlns:mc="http://schemas.openxmlformats.org/markup-compatibility/2006">
      <mc:Choice Requires="x14">
        <control shapeId="28674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8674" r:id="rId5" name="ListBox1"/>
      </mc:Fallback>
    </mc:AlternateContent>
    <mc:AlternateContent xmlns:mc="http://schemas.openxmlformats.org/markup-compatibility/2006">
      <mc:Choice Requires="x14">
        <control shapeId="28676" r:id="rId7" name="Button 4">
          <controlPr defaultSize="0" print="0" autoFill="0" autoPict="0" macro="[0]!CheckMain">
            <anchor moveWithCells="1" sizeWithCells="1">
              <from>
                <xdr:col>7</xdr:col>
                <xdr:colOff>95250</xdr:colOff>
                <xdr:row>0</xdr:row>
                <xdr:rowOff>76200</xdr:rowOff>
              </from>
              <to>
                <xdr:col>9</xdr:col>
                <xdr:colOff>476250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V2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3.5" style="46" hidden="1" customWidth="1"/>
    <col min="2" max="2" width="13.625" style="47" hidden="1" customWidth="1"/>
    <col min="3" max="3" width="12" style="47" customWidth="1"/>
    <col min="4" max="4" width="14.25" style="47" hidden="1" customWidth="1"/>
    <col min="5" max="8" width="0.75" style="47" hidden="1" customWidth="1"/>
    <col min="9" max="9" width="4" style="47" hidden="1" customWidth="1"/>
    <col min="10" max="15" width="10.75" style="47" customWidth="1"/>
    <col min="16" max="19" width="10.75" style="47" hidden="1" customWidth="1"/>
    <col min="20" max="23" width="10.75" style="47" customWidth="1"/>
    <col min="24" max="24" width="26.75" style="35" customWidth="1"/>
    <col min="25" max="25" width="39.75" style="35" customWidth="1"/>
    <col min="26" max="26" width="0.25" style="47" hidden="1" customWidth="1"/>
    <col min="27" max="27" width="18.75" style="71" customWidth="1"/>
    <col min="28" max="28" width="6.875" style="47" hidden="1" customWidth="1"/>
    <col min="29" max="29" width="13.875" style="71" bestFit="1" customWidth="1"/>
    <col min="30" max="30" width="6.875" style="47" hidden="1" customWidth="1"/>
    <col min="31" max="31" width="17.75" style="71" customWidth="1"/>
    <col min="32" max="32" width="17.75" style="47" hidden="1" customWidth="1"/>
    <col min="33" max="33" width="17.75" style="71" customWidth="1"/>
    <col min="34" max="34" width="17.75" style="47" hidden="1" customWidth="1"/>
    <col min="35" max="35" width="17.75" style="71" customWidth="1"/>
    <col min="36" max="36" width="17.75" style="47" hidden="1" customWidth="1"/>
    <col min="37" max="37" width="17.75" style="71" customWidth="1"/>
    <col min="38" max="38" width="17.75" style="47" hidden="1" customWidth="1"/>
    <col min="39" max="39" width="17.75" style="71" customWidth="1"/>
    <col min="40" max="40" width="17.75" style="47" hidden="1" customWidth="1"/>
    <col min="41" max="41" width="13.25" style="71" bestFit="1" customWidth="1"/>
    <col min="42" max="42" width="15.5" style="47" hidden="1" customWidth="1"/>
    <col min="43" max="43" width="15.875" style="35" customWidth="1"/>
    <col min="44" max="44" width="17.875" style="47" hidden="1" customWidth="1"/>
    <col min="45" max="45" width="15.5" style="35" bestFit="1" customWidth="1"/>
    <col min="46" max="46" width="11.625" style="47" hidden="1" customWidth="1"/>
    <col min="47" max="47" width="11" style="35" customWidth="1"/>
    <col min="48" max="48" width="10.375" style="46" customWidth="1"/>
    <col min="49" max="16384" width="9" style="35"/>
  </cols>
  <sheetData>
    <row r="1" spans="1:48" s="27" customFormat="1" ht="36" customHeight="1" x14ac:dyDescent="0.25">
      <c r="A1" s="25"/>
      <c r="B1" s="26"/>
      <c r="C1" s="25" t="s">
        <v>95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52"/>
      <c r="O1" s="52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52"/>
      <c r="AH1" s="26"/>
      <c r="AI1" s="29"/>
      <c r="AJ1" s="26"/>
      <c r="AK1" s="29"/>
      <c r="AL1" s="26"/>
      <c r="AM1" s="29"/>
      <c r="AN1" s="26"/>
      <c r="AP1" s="26"/>
      <c r="AQ1" s="29"/>
      <c r="AR1" s="26"/>
      <c r="AS1" s="29"/>
      <c r="AT1" s="26"/>
      <c r="AU1" s="29"/>
    </row>
    <row r="2" spans="1:48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53"/>
      <c r="L2" s="53"/>
      <c r="M2" s="53"/>
      <c r="N2" s="52"/>
      <c r="O2" s="52"/>
      <c r="P2" s="25"/>
      <c r="Q2" s="25"/>
      <c r="R2" s="25"/>
      <c r="S2" s="25"/>
      <c r="T2" s="53"/>
      <c r="U2" s="53"/>
      <c r="V2" s="53"/>
      <c r="W2" s="53"/>
      <c r="X2" s="29"/>
      <c r="Z2" s="26"/>
      <c r="AA2" s="29"/>
      <c r="AB2" s="26"/>
      <c r="AC2" s="29"/>
      <c r="AD2" s="26"/>
      <c r="AE2" s="29"/>
      <c r="AF2" s="26"/>
      <c r="AG2" s="52"/>
      <c r="AH2" s="26"/>
      <c r="AI2" s="29"/>
      <c r="AJ2" s="26"/>
      <c r="AK2" s="29"/>
      <c r="AL2" s="26"/>
      <c r="AM2" s="29"/>
      <c r="AN2" s="26"/>
      <c r="AP2" s="26"/>
      <c r="AQ2" s="29"/>
      <c r="AR2" s="26"/>
      <c r="AS2" s="29"/>
      <c r="AT2" s="26"/>
      <c r="AU2" s="29"/>
    </row>
    <row r="3" spans="1:48" s="30" customFormat="1" ht="40.15" customHeight="1" x14ac:dyDescent="0.4">
      <c r="A3" s="50" t="s">
        <v>96</v>
      </c>
      <c r="B3" s="51" t="s">
        <v>81</v>
      </c>
      <c r="C3" s="60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69" t="s">
        <v>24</v>
      </c>
      <c r="K3" s="69" t="s">
        <v>25</v>
      </c>
      <c r="L3" s="56" t="s">
        <v>407</v>
      </c>
      <c r="M3" s="56" t="s">
        <v>26</v>
      </c>
      <c r="N3" s="56" t="s">
        <v>417</v>
      </c>
      <c r="O3" s="56" t="s">
        <v>418</v>
      </c>
      <c r="P3" s="54" t="s">
        <v>275</v>
      </c>
      <c r="Q3" s="54" t="s">
        <v>276</v>
      </c>
      <c r="R3" s="54" t="s">
        <v>277</v>
      </c>
      <c r="S3" s="54" t="s">
        <v>278</v>
      </c>
      <c r="T3" s="69" t="s">
        <v>11</v>
      </c>
      <c r="U3" s="56" t="s">
        <v>12</v>
      </c>
      <c r="V3" s="56" t="s">
        <v>13</v>
      </c>
      <c r="W3" s="56" t="s">
        <v>14</v>
      </c>
      <c r="X3" s="70" t="s">
        <v>37</v>
      </c>
      <c r="Y3" s="63" t="s">
        <v>38</v>
      </c>
      <c r="Z3" s="63" t="s">
        <v>97</v>
      </c>
      <c r="AA3" s="54" t="s">
        <v>29</v>
      </c>
      <c r="AB3" s="54" t="s">
        <v>98</v>
      </c>
      <c r="AC3" s="54" t="s">
        <v>30</v>
      </c>
      <c r="AD3" s="54" t="s">
        <v>99</v>
      </c>
      <c r="AE3" s="54" t="s">
        <v>31</v>
      </c>
      <c r="AF3" s="54" t="s">
        <v>100</v>
      </c>
      <c r="AG3" s="54" t="s">
        <v>32</v>
      </c>
      <c r="AH3" s="54" t="s">
        <v>101</v>
      </c>
      <c r="AI3" s="54" t="s">
        <v>33</v>
      </c>
      <c r="AJ3" s="54" t="s">
        <v>102</v>
      </c>
      <c r="AK3" s="54" t="s">
        <v>34</v>
      </c>
      <c r="AL3" s="54" t="s">
        <v>103</v>
      </c>
      <c r="AM3" s="54" t="s">
        <v>35</v>
      </c>
      <c r="AN3" s="54" t="s">
        <v>466</v>
      </c>
      <c r="AO3" s="54" t="s">
        <v>36</v>
      </c>
      <c r="AP3" s="54" t="s">
        <v>635</v>
      </c>
      <c r="AQ3" s="54" t="s">
        <v>636</v>
      </c>
      <c r="AR3" s="54" t="s">
        <v>637</v>
      </c>
      <c r="AS3" s="54" t="s">
        <v>638</v>
      </c>
      <c r="AT3" s="54" t="s">
        <v>104</v>
      </c>
      <c r="AU3" s="54" t="s">
        <v>39</v>
      </c>
      <c r="AV3" s="64" t="s">
        <v>311</v>
      </c>
    </row>
    <row r="5" spans="1:48" ht="18" customHeight="1" x14ac:dyDescent="0.25">
      <c r="AV5" s="48"/>
    </row>
    <row r="6" spans="1:48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Q6" s="47" t="s">
        <v>23</v>
      </c>
      <c r="R6" s="47" t="s">
        <v>23</v>
      </c>
      <c r="AV6" s="48"/>
    </row>
    <row r="7" spans="1:48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Q7" s="47" t="s">
        <v>23</v>
      </c>
      <c r="R7" s="47" t="s">
        <v>23</v>
      </c>
      <c r="S7" s="47" t="s">
        <v>23</v>
      </c>
    </row>
    <row r="8" spans="1:48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Q8" s="47" t="s">
        <v>23</v>
      </c>
      <c r="S8" s="47" t="s">
        <v>23</v>
      </c>
    </row>
    <row r="9" spans="1:48" ht="18" customHeight="1" x14ac:dyDescent="0.25">
      <c r="D9" s="47" t="s">
        <v>23</v>
      </c>
      <c r="P9" s="47" t="s">
        <v>23</v>
      </c>
    </row>
    <row r="10" spans="1:48" ht="18" customHeight="1" x14ac:dyDescent="0.25">
      <c r="E10" s="47" t="s">
        <v>23</v>
      </c>
      <c r="F10" s="47" t="s">
        <v>23</v>
      </c>
      <c r="G10" s="47" t="s">
        <v>23</v>
      </c>
    </row>
    <row r="11" spans="1:48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</row>
    <row r="12" spans="1:48" ht="18" customHeight="1" x14ac:dyDescent="0.25">
      <c r="D12" s="47" t="s">
        <v>23</v>
      </c>
      <c r="E12" s="47" t="s">
        <v>23</v>
      </c>
    </row>
    <row r="13" spans="1:48" ht="18" customHeight="1" x14ac:dyDescent="0.25">
      <c r="D13" s="47" t="s">
        <v>23</v>
      </c>
    </row>
    <row r="16" spans="1:48" ht="18" customHeight="1" x14ac:dyDescent="0.25"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Z16" s="46"/>
      <c r="AB16" s="46"/>
      <c r="AD16" s="46"/>
      <c r="AF16" s="46"/>
      <c r="AH16" s="46"/>
      <c r="AJ16" s="46"/>
      <c r="AL16" s="46"/>
      <c r="AN16" s="46"/>
      <c r="AP16" s="46"/>
      <c r="AR16" s="46"/>
      <c r="AT16" s="46"/>
    </row>
    <row r="18" spans="4:23" ht="18" customHeight="1" x14ac:dyDescent="0.25">
      <c r="D18" s="47" t="s">
        <v>23</v>
      </c>
      <c r="F18" s="47" t="s">
        <v>23</v>
      </c>
      <c r="U18" s="47" t="s">
        <v>23</v>
      </c>
      <c r="V18" s="47" t="s">
        <v>23</v>
      </c>
      <c r="W18" s="47" t="s">
        <v>23</v>
      </c>
    </row>
    <row r="19" spans="4:23" ht="18" customHeight="1" x14ac:dyDescent="0.25">
      <c r="D19" s="47" t="s">
        <v>23</v>
      </c>
      <c r="F19" s="47" t="s">
        <v>23</v>
      </c>
      <c r="U19" s="47" t="s">
        <v>23</v>
      </c>
      <c r="V19" s="47" t="s">
        <v>23</v>
      </c>
      <c r="W19" s="47" t="s">
        <v>23</v>
      </c>
    </row>
    <row r="20" spans="4:23" ht="18" customHeight="1" x14ac:dyDescent="0.25">
      <c r="D20" s="47" t="s">
        <v>23</v>
      </c>
      <c r="F20" s="47" t="s">
        <v>23</v>
      </c>
    </row>
    <row r="21" spans="4:23" ht="18" customHeight="1" x14ac:dyDescent="0.25">
      <c r="D21" s="47" t="s">
        <v>23</v>
      </c>
      <c r="F21" s="47" t="s">
        <v>23</v>
      </c>
    </row>
    <row r="22" spans="4:23" ht="18" customHeight="1" x14ac:dyDescent="0.25">
      <c r="D22" s="47" t="s">
        <v>23</v>
      </c>
      <c r="F22" s="47" t="s">
        <v>23</v>
      </c>
    </row>
    <row r="23" spans="4:23" ht="18" customHeight="1" x14ac:dyDescent="0.25">
      <c r="D23" s="47" t="s">
        <v>23</v>
      </c>
      <c r="F23" s="47" t="s">
        <v>23</v>
      </c>
    </row>
    <row r="24" spans="4:23" ht="18" customHeight="1" x14ac:dyDescent="0.25">
      <c r="D24" s="47" t="s">
        <v>23</v>
      </c>
      <c r="F24" s="47" t="s">
        <v>23</v>
      </c>
    </row>
    <row r="25" spans="4:23" ht="18" customHeight="1" x14ac:dyDescent="0.25">
      <c r="D25" s="47" t="s">
        <v>23</v>
      </c>
    </row>
    <row r="26" spans="4:23" ht="18" customHeight="1" x14ac:dyDescent="0.25">
      <c r="D26" s="47" t="s">
        <v>23</v>
      </c>
    </row>
  </sheetData>
  <sheetProtection sheet="1" scenarios="1" formatCells="0" formatColumns="0" autoFilter="0"/>
  <autoFilter ref="A3:AV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1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9701" r:id="rId3" name="ListBox1"/>
      </mc:Fallback>
    </mc:AlternateContent>
    <mc:AlternateContent xmlns:mc="http://schemas.openxmlformats.org/markup-compatibility/2006">
      <mc:Choice Requires="x14">
        <control shapeId="29700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9700" r:id="rId5" name="ComboBox1"/>
      </mc:Fallback>
    </mc:AlternateContent>
    <mc:AlternateContent xmlns:mc="http://schemas.openxmlformats.org/markup-compatibility/2006">
      <mc:Choice Requires="x14">
        <control shapeId="29703" r:id="rId7" name="Button 7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66675</xdr:rowOff>
              </from>
              <to>
                <xdr:col>11</xdr:col>
                <xdr:colOff>428625</xdr:colOff>
                <xdr:row>0</xdr:row>
                <xdr:rowOff>371475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JC20"/>
  <sheetViews>
    <sheetView topLeftCell="C1" zoomScaleNormal="100" workbookViewId="0">
      <selection activeCell="C1" sqref="C1"/>
    </sheetView>
  </sheetViews>
  <sheetFormatPr defaultColWidth="9" defaultRowHeight="18" customHeight="1" x14ac:dyDescent="0.25"/>
  <cols>
    <col min="1" max="1" width="12.375" style="46" hidden="1" customWidth="1"/>
    <col min="2" max="2" width="12.75" style="47" hidden="1" customWidth="1"/>
    <col min="3" max="3" width="11.75" style="47" customWidth="1"/>
    <col min="4" max="4" width="11.625" style="47" hidden="1" customWidth="1"/>
    <col min="5" max="14" width="10.875" style="47" customWidth="1"/>
    <col min="15" max="15" width="19.5" style="155" customWidth="1"/>
    <col min="16" max="16" width="24.25" style="155" customWidth="1"/>
    <col min="17" max="17" width="20" style="155" customWidth="1"/>
    <col min="18" max="18" width="24.25" style="155" customWidth="1"/>
    <col min="19" max="19" width="11" style="155" hidden="1" customWidth="1"/>
    <col min="20" max="20" width="39.5" style="155" customWidth="1"/>
    <col min="21" max="21" width="42.75" style="155" customWidth="1"/>
    <col min="22" max="22" width="12.5" style="155" customWidth="1"/>
    <col min="23" max="23" width="1.5" style="46" hidden="1" customWidth="1"/>
    <col min="24" max="24" width="8.625" style="65" customWidth="1"/>
    <col min="25" max="25" width="8.625" style="65" hidden="1" customWidth="1"/>
    <col min="26" max="26" width="8.625" style="65" customWidth="1"/>
    <col min="27" max="27" width="8.625" style="65" hidden="1" customWidth="1"/>
    <col min="28" max="28" width="8.625" style="65" customWidth="1"/>
    <col min="29" max="29" width="8.625" style="65" hidden="1" customWidth="1"/>
    <col min="30" max="30" width="8.625" style="65" customWidth="1"/>
    <col min="31" max="31" width="8.625" style="65" hidden="1" customWidth="1"/>
    <col min="32" max="32" width="8.625" style="65" customWidth="1"/>
    <col min="33" max="33" width="8.625" style="65" hidden="1" customWidth="1"/>
    <col min="34" max="34" width="8.625" style="65" customWidth="1"/>
    <col min="35" max="35" width="8.625" style="65" hidden="1" customWidth="1"/>
    <col min="36" max="36" width="8.625" style="65" customWidth="1"/>
    <col min="37" max="37" width="8.625" style="65" hidden="1" customWidth="1"/>
    <col min="38" max="38" width="8.625" style="65" customWidth="1"/>
    <col min="39" max="39" width="8.625" style="65" hidden="1" customWidth="1"/>
    <col min="40" max="40" width="8.625" style="65" customWidth="1"/>
    <col min="41" max="41" width="8.625" style="65" hidden="1" customWidth="1"/>
    <col min="42" max="42" width="8.625" style="65" customWidth="1"/>
    <col min="43" max="43" width="8.625" style="65" hidden="1" customWidth="1"/>
    <col min="44" max="44" width="8.625" style="65" customWidth="1"/>
    <col min="45" max="45" width="8.625" style="65" hidden="1" customWidth="1"/>
    <col min="46" max="46" width="8.625" style="65" customWidth="1"/>
    <col min="47" max="47" width="1.5" style="65" hidden="1" customWidth="1"/>
    <col min="48" max="48" width="8.625" style="65" customWidth="1"/>
    <col min="49" max="49" width="8.625" style="65" hidden="1" customWidth="1"/>
    <col min="50" max="50" width="8.625" style="65" customWidth="1"/>
    <col min="51" max="51" width="8.625" style="65" hidden="1" customWidth="1"/>
    <col min="52" max="52" width="8.625" style="65" customWidth="1"/>
    <col min="53" max="53" width="8.625" style="65" hidden="1" customWidth="1"/>
    <col min="54" max="54" width="8.625" style="65" customWidth="1"/>
    <col min="55" max="55" width="8.625" style="65" hidden="1" customWidth="1"/>
    <col min="56" max="56" width="8.625" style="65" customWidth="1"/>
    <col min="57" max="57" width="8.625" style="65" hidden="1" customWidth="1"/>
    <col min="58" max="58" width="8.625" style="65" customWidth="1"/>
    <col min="59" max="59" width="8.625" style="65" hidden="1" customWidth="1"/>
    <col min="60" max="60" width="8.625" style="65" customWidth="1"/>
    <col min="61" max="61" width="8.625" style="65" hidden="1" customWidth="1"/>
    <col min="62" max="62" width="8.625" style="65" customWidth="1"/>
    <col min="63" max="63" width="8.625" style="65" hidden="1" customWidth="1"/>
    <col min="64" max="64" width="8.625" style="65" customWidth="1"/>
    <col min="65" max="65" width="8.625" style="65" hidden="1" customWidth="1"/>
    <col min="66" max="66" width="8.625" style="65" customWidth="1"/>
    <col min="67" max="67" width="8.625" style="65" hidden="1" customWidth="1"/>
    <col min="68" max="68" width="8.625" style="65" customWidth="1"/>
    <col min="69" max="69" width="8.625" style="65" hidden="1" customWidth="1"/>
    <col min="70" max="70" width="8.625" style="65" customWidth="1"/>
    <col min="71" max="71" width="1.5" style="65" hidden="1" customWidth="1"/>
    <col min="72" max="72" width="8.625" style="65" customWidth="1"/>
    <col min="73" max="73" width="8.625" style="65" hidden="1" customWidth="1"/>
    <col min="74" max="74" width="8.625" style="65" customWidth="1"/>
    <col min="75" max="75" width="8.625" style="65" hidden="1" customWidth="1"/>
    <col min="76" max="76" width="8.625" style="65" customWidth="1"/>
    <col min="77" max="77" width="8.625" style="65" hidden="1" customWidth="1"/>
    <col min="78" max="78" width="8.625" style="65" customWidth="1"/>
    <col min="79" max="79" width="8.625" style="65" hidden="1" customWidth="1"/>
    <col min="80" max="80" width="8.625" style="65" customWidth="1"/>
    <col min="81" max="81" width="8.625" style="65" hidden="1" customWidth="1"/>
    <col min="82" max="82" width="8.625" style="65" customWidth="1"/>
    <col min="83" max="83" width="8.625" style="65" hidden="1" customWidth="1"/>
    <col min="84" max="84" width="8.625" style="65" customWidth="1"/>
    <col min="85" max="85" width="8.625" style="65" hidden="1" customWidth="1"/>
    <col min="86" max="86" width="8.625" style="65" customWidth="1"/>
    <col min="87" max="87" width="8.625" style="65" hidden="1" customWidth="1"/>
    <col min="88" max="88" width="8.625" style="65" customWidth="1"/>
    <col min="89" max="89" width="8.625" style="65" hidden="1" customWidth="1"/>
    <col min="90" max="90" width="8.625" style="65" customWidth="1"/>
    <col min="91" max="91" width="8.625" style="65" hidden="1" customWidth="1"/>
    <col min="92" max="92" width="8.625" style="65" customWidth="1"/>
    <col min="93" max="93" width="8.625" style="65" hidden="1" customWidth="1"/>
    <col min="94" max="94" width="8.625" style="65" customWidth="1"/>
    <col min="95" max="95" width="1.5" style="65" hidden="1" customWidth="1"/>
    <col min="96" max="96" width="8.625" style="65" customWidth="1"/>
    <col min="97" max="97" width="8.625" style="65" hidden="1" customWidth="1"/>
    <col min="98" max="98" width="8.625" style="65" customWidth="1"/>
    <col min="99" max="99" width="8.625" style="65" hidden="1" customWidth="1"/>
    <col min="100" max="100" width="8.625" style="65" customWidth="1"/>
    <col min="101" max="101" width="8.625" style="65" hidden="1" customWidth="1"/>
    <col min="102" max="102" width="8.625" style="65" customWidth="1"/>
    <col min="103" max="103" width="8.625" style="65" hidden="1" customWidth="1"/>
    <col min="104" max="104" width="8.625" style="65" customWidth="1"/>
    <col min="105" max="105" width="8.625" style="65" hidden="1" customWidth="1"/>
    <col min="106" max="106" width="8.625" style="65" customWidth="1"/>
    <col min="107" max="107" width="8.625" style="65" hidden="1" customWidth="1"/>
    <col min="108" max="108" width="8.625" style="65" customWidth="1"/>
    <col min="109" max="109" width="8.625" style="65" hidden="1" customWidth="1"/>
    <col min="110" max="110" width="8.625" style="65" customWidth="1"/>
    <col min="111" max="111" width="8.625" style="65" hidden="1" customWidth="1"/>
    <col min="112" max="112" width="8.625" style="65" customWidth="1"/>
    <col min="113" max="113" width="8.625" style="65" hidden="1" customWidth="1"/>
    <col min="114" max="114" width="8.625" style="65" customWidth="1"/>
    <col min="115" max="115" width="8.625" style="65" hidden="1" customWidth="1"/>
    <col min="116" max="116" width="8.625" style="65" customWidth="1"/>
    <col min="117" max="117" width="8.625" style="65" hidden="1" customWidth="1"/>
    <col min="118" max="118" width="8.625" style="65" customWidth="1"/>
    <col min="119" max="119" width="1.5" style="65" hidden="1" customWidth="1"/>
    <col min="120" max="120" width="8.625" style="65" customWidth="1"/>
    <col min="121" max="121" width="8.625" style="65" hidden="1" customWidth="1"/>
    <col min="122" max="122" width="8.625" style="65" customWidth="1"/>
    <col min="123" max="123" width="8.625" style="65" hidden="1" customWidth="1"/>
    <col min="124" max="124" width="8.625" style="65" customWidth="1"/>
    <col min="125" max="125" width="8.625" style="65" hidden="1" customWidth="1"/>
    <col min="126" max="126" width="8.625" style="65" customWidth="1"/>
    <col min="127" max="127" width="8.625" style="65" hidden="1" customWidth="1"/>
    <col min="128" max="128" width="8.625" style="65" customWidth="1"/>
    <col min="129" max="129" width="8.625" style="65" hidden="1" customWidth="1"/>
    <col min="130" max="130" width="8.625" style="65" customWidth="1"/>
    <col min="131" max="131" width="8.625" style="65" hidden="1" customWidth="1"/>
    <col min="132" max="132" width="8.625" style="65" customWidth="1"/>
    <col min="133" max="133" width="8.625" style="65" hidden="1" customWidth="1"/>
    <col min="134" max="134" width="8.625" style="65" customWidth="1"/>
    <col min="135" max="135" width="8.625" style="65" hidden="1" customWidth="1"/>
    <col min="136" max="136" width="8.625" style="65" customWidth="1"/>
    <col min="137" max="137" width="8.625" style="65" hidden="1" customWidth="1"/>
    <col min="138" max="138" width="8.625" style="65" customWidth="1"/>
    <col min="139" max="139" width="8.625" style="65" hidden="1" customWidth="1"/>
    <col min="140" max="140" width="8.625" style="65" customWidth="1"/>
    <col min="141" max="141" width="8.625" style="65" hidden="1" customWidth="1"/>
    <col min="142" max="142" width="8.625" style="65" customWidth="1"/>
    <col min="143" max="143" width="1.5" style="65" hidden="1" customWidth="1"/>
    <col min="144" max="144" width="8.625" style="65" customWidth="1"/>
    <col min="145" max="145" width="8.625" style="65" hidden="1" customWidth="1"/>
    <col min="146" max="146" width="8.625" style="65" customWidth="1"/>
    <col min="147" max="147" width="8.625" style="65" hidden="1" customWidth="1"/>
    <col min="148" max="148" width="8.625" style="65" customWidth="1"/>
    <col min="149" max="149" width="8.625" style="65" hidden="1" customWidth="1"/>
    <col min="150" max="150" width="8.625" style="65" customWidth="1"/>
    <col min="151" max="151" width="8.625" style="65" hidden="1" customWidth="1"/>
    <col min="152" max="152" width="8.625" style="65" customWidth="1"/>
    <col min="153" max="153" width="8.625" style="65" hidden="1" customWidth="1"/>
    <col min="154" max="154" width="8.625" style="65" customWidth="1"/>
    <col min="155" max="155" width="8.625" style="65" hidden="1" customWidth="1"/>
    <col min="156" max="156" width="8.625" style="65" customWidth="1"/>
    <col min="157" max="157" width="8.625" style="65" hidden="1" customWidth="1"/>
    <col min="158" max="158" width="8.625" style="65" customWidth="1"/>
    <col min="159" max="159" width="8.625" style="65" hidden="1" customWidth="1"/>
    <col min="160" max="160" width="8.625" style="65" customWidth="1"/>
    <col min="161" max="161" width="8.625" style="65" hidden="1" customWidth="1"/>
    <col min="162" max="162" width="8.625" style="65" customWidth="1"/>
    <col min="163" max="163" width="8.625" style="65" hidden="1" customWidth="1"/>
    <col min="164" max="164" width="8.625" style="65" customWidth="1"/>
    <col min="165" max="165" width="8.625" style="65" hidden="1" customWidth="1"/>
    <col min="166" max="166" width="8.625" style="65" customWidth="1"/>
    <col min="167" max="167" width="1.5" style="65" hidden="1" customWidth="1"/>
    <col min="168" max="168" width="8.625" style="65" customWidth="1"/>
    <col min="169" max="169" width="8.625" style="65" hidden="1" customWidth="1"/>
    <col min="170" max="170" width="8.625" style="65" customWidth="1"/>
    <col min="171" max="171" width="8.625" style="65" hidden="1" customWidth="1"/>
    <col min="172" max="172" width="8.625" style="65" customWidth="1"/>
    <col min="173" max="173" width="8.625" style="65" hidden="1" customWidth="1"/>
    <col min="174" max="174" width="8.625" style="65" customWidth="1"/>
    <col min="175" max="175" width="8.625" style="65" hidden="1" customWidth="1"/>
    <col min="176" max="176" width="8.625" style="65" customWidth="1"/>
    <col min="177" max="177" width="8.625" style="65" hidden="1" customWidth="1"/>
    <col min="178" max="178" width="8.625" style="65" customWidth="1"/>
    <col min="179" max="179" width="8.625" style="65" hidden="1" customWidth="1"/>
    <col min="180" max="180" width="8.625" style="65" customWidth="1"/>
    <col min="181" max="181" width="8.625" style="65" hidden="1" customWidth="1"/>
    <col min="182" max="182" width="8.625" style="65" customWidth="1"/>
    <col min="183" max="183" width="8.625" style="65" hidden="1" customWidth="1"/>
    <col min="184" max="184" width="8.625" style="65" customWidth="1"/>
    <col min="185" max="185" width="8.625" style="65" hidden="1" customWidth="1"/>
    <col min="186" max="186" width="8.625" style="65" customWidth="1"/>
    <col min="187" max="187" width="8.625" style="65" hidden="1" customWidth="1"/>
    <col min="188" max="188" width="8.625" style="65" customWidth="1"/>
    <col min="189" max="189" width="8.625" style="65" hidden="1" customWidth="1"/>
    <col min="190" max="190" width="8.625" style="65" customWidth="1"/>
    <col min="191" max="191" width="1.5" style="65" hidden="1" customWidth="1"/>
    <col min="192" max="192" width="8.625" style="65" customWidth="1"/>
    <col min="193" max="193" width="8.625" style="65" hidden="1" customWidth="1"/>
    <col min="194" max="194" width="8.625" style="65" customWidth="1"/>
    <col min="195" max="195" width="8.625" style="65" hidden="1" customWidth="1"/>
    <col min="196" max="196" width="8.625" style="65" customWidth="1"/>
    <col min="197" max="197" width="8.625" style="65" hidden="1" customWidth="1"/>
    <col min="198" max="198" width="8.625" style="65" customWidth="1"/>
    <col min="199" max="199" width="8.625" style="65" hidden="1" customWidth="1"/>
    <col min="200" max="200" width="8.625" style="65" customWidth="1"/>
    <col min="201" max="201" width="8.625" style="65" hidden="1" customWidth="1"/>
    <col min="202" max="202" width="8.625" style="65" customWidth="1"/>
    <col min="203" max="203" width="8.625" style="65" hidden="1" customWidth="1"/>
    <col min="204" max="204" width="8.625" style="65" customWidth="1"/>
    <col min="205" max="205" width="8.625" style="65" hidden="1" customWidth="1"/>
    <col min="206" max="206" width="8.625" style="65" customWidth="1"/>
    <col min="207" max="207" width="8.625" style="65" hidden="1" customWidth="1"/>
    <col min="208" max="208" width="8.625" style="65" customWidth="1"/>
    <col min="209" max="209" width="8.625" style="65" hidden="1" customWidth="1"/>
    <col min="210" max="210" width="8.625" style="65" customWidth="1"/>
    <col min="211" max="211" width="8.625" style="65" hidden="1" customWidth="1"/>
    <col min="212" max="212" width="8.625" style="65" customWidth="1"/>
    <col min="213" max="213" width="8.625" style="65" hidden="1" customWidth="1"/>
    <col min="214" max="214" width="8.625" style="65" customWidth="1"/>
    <col min="215" max="215" width="1.5" style="65" hidden="1" customWidth="1"/>
    <col min="216" max="216" width="8.625" style="65" customWidth="1"/>
    <col min="217" max="217" width="8.625" style="65" hidden="1" customWidth="1"/>
    <col min="218" max="218" width="8.625" style="65" customWidth="1"/>
    <col min="219" max="219" width="8.625" style="65" hidden="1" customWidth="1"/>
    <col min="220" max="220" width="8.625" style="65" customWidth="1"/>
    <col min="221" max="221" width="8.625" style="65" hidden="1" customWidth="1"/>
    <col min="222" max="222" width="8.625" style="65" customWidth="1"/>
    <col min="223" max="223" width="8.625" style="65" hidden="1" customWidth="1"/>
    <col min="224" max="224" width="8.625" style="65" customWidth="1"/>
    <col min="225" max="225" width="8.625" style="65" hidden="1" customWidth="1"/>
    <col min="226" max="226" width="8.625" style="65" customWidth="1"/>
    <col min="227" max="227" width="8.625" style="65" hidden="1" customWidth="1"/>
    <col min="228" max="228" width="8.625" style="65" customWidth="1"/>
    <col min="229" max="229" width="8.625" style="65" hidden="1" customWidth="1"/>
    <col min="230" max="230" width="8.625" style="65" customWidth="1"/>
    <col min="231" max="231" width="8.625" style="65" hidden="1" customWidth="1"/>
    <col min="232" max="232" width="8.625" style="65" customWidth="1"/>
    <col min="233" max="233" width="8.625" style="65" hidden="1" customWidth="1"/>
    <col min="234" max="234" width="8.625" style="65" customWidth="1"/>
    <col min="235" max="235" width="8.625" style="65" hidden="1" customWidth="1"/>
    <col min="236" max="236" width="8.625" style="65" customWidth="1"/>
    <col min="237" max="237" width="8.625" style="65" hidden="1" customWidth="1"/>
    <col min="238" max="238" width="8.625" style="65" customWidth="1"/>
    <col min="239" max="239" width="1.5" style="65" hidden="1" customWidth="1"/>
    <col min="240" max="240" width="8.625" style="65" customWidth="1"/>
    <col min="241" max="241" width="8.625" style="65" hidden="1" customWidth="1"/>
    <col min="242" max="242" width="8.625" style="65" customWidth="1"/>
    <col min="243" max="243" width="8.625" style="65" hidden="1" customWidth="1"/>
    <col min="244" max="244" width="8.625" style="65" customWidth="1"/>
    <col min="245" max="245" width="8.625" style="65" hidden="1" customWidth="1"/>
    <col min="246" max="246" width="8.625" style="65" customWidth="1"/>
    <col min="247" max="247" width="8.625" style="65" hidden="1" customWidth="1"/>
    <col min="248" max="248" width="8.625" style="65" customWidth="1"/>
    <col min="249" max="249" width="8.625" style="65" hidden="1" customWidth="1"/>
    <col min="250" max="250" width="8.625" style="65" customWidth="1"/>
    <col min="251" max="251" width="8.625" style="65" hidden="1" customWidth="1"/>
    <col min="252" max="252" width="8.625" style="65" customWidth="1"/>
    <col min="253" max="253" width="8.625" style="65" hidden="1" customWidth="1"/>
    <col min="254" max="254" width="8.625" style="65" customWidth="1"/>
    <col min="255" max="255" width="8.625" style="65" hidden="1" customWidth="1"/>
    <col min="256" max="256" width="8.625" style="65" customWidth="1"/>
    <col min="257" max="257" width="8.625" style="65" hidden="1" customWidth="1"/>
    <col min="258" max="258" width="8.625" style="65" customWidth="1"/>
    <col min="259" max="259" width="8.625" style="65" hidden="1" customWidth="1"/>
    <col min="260" max="260" width="8.625" style="65" customWidth="1"/>
    <col min="261" max="261" width="8.625" style="65" hidden="1" customWidth="1"/>
    <col min="262" max="262" width="8.625" style="65" customWidth="1"/>
    <col min="263" max="263" width="10.375" style="65" customWidth="1"/>
    <col min="264" max="16384" width="9" style="155"/>
  </cols>
  <sheetData>
    <row r="1" spans="1:263" s="27" customFormat="1" ht="36" customHeight="1" x14ac:dyDescent="0.25">
      <c r="A1" s="25"/>
      <c r="B1" s="26"/>
      <c r="C1" s="25" t="s">
        <v>105</v>
      </c>
      <c r="D1" s="25"/>
      <c r="E1" s="25"/>
      <c r="F1" s="29"/>
      <c r="G1" s="29"/>
      <c r="H1" s="29"/>
      <c r="I1" s="52"/>
      <c r="J1" s="52"/>
      <c r="K1" s="29"/>
      <c r="L1" s="29"/>
      <c r="M1" s="29"/>
      <c r="N1" s="29"/>
      <c r="O1" s="25"/>
      <c r="P1" s="25"/>
      <c r="Q1" s="25"/>
      <c r="R1" s="29"/>
      <c r="S1" s="29"/>
      <c r="T1" s="29"/>
      <c r="U1" s="52"/>
      <c r="V1" s="52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</row>
    <row r="2" spans="1:263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5"/>
      <c r="K2" s="26"/>
      <c r="L2" s="53"/>
      <c r="M2" s="53"/>
      <c r="N2" s="53"/>
      <c r="O2" s="52"/>
      <c r="P2" s="52"/>
      <c r="Q2" s="25"/>
      <c r="R2" s="25"/>
      <c r="S2" s="25"/>
      <c r="T2" s="25"/>
      <c r="U2" s="53"/>
      <c r="V2" s="53"/>
      <c r="W2" s="53"/>
      <c r="X2" s="156"/>
      <c r="Y2" s="89"/>
      <c r="Z2" s="89"/>
      <c r="AA2" s="153"/>
      <c r="AB2" s="89"/>
      <c r="AC2" s="153"/>
      <c r="AD2" s="89"/>
      <c r="AE2" s="153"/>
      <c r="AF2" s="89"/>
      <c r="AG2" s="153"/>
      <c r="AH2" s="89"/>
      <c r="AI2" s="156"/>
      <c r="AJ2" s="156"/>
      <c r="AK2" s="89"/>
      <c r="AL2" s="89"/>
      <c r="AM2" s="153"/>
      <c r="AN2" s="89"/>
      <c r="AO2" s="153"/>
      <c r="AP2" s="89"/>
      <c r="AQ2" s="153"/>
      <c r="AR2" s="89"/>
      <c r="AS2" s="153"/>
      <c r="AT2" s="89"/>
      <c r="AU2" s="156"/>
      <c r="AV2" s="156"/>
      <c r="AW2" s="89"/>
      <c r="AX2" s="89"/>
      <c r="AY2" s="153"/>
      <c r="AZ2" s="89"/>
      <c r="BA2" s="153"/>
      <c r="BB2" s="89"/>
      <c r="BC2" s="153"/>
      <c r="BD2" s="89"/>
      <c r="BE2" s="153"/>
      <c r="BF2" s="89"/>
      <c r="BG2" s="156"/>
      <c r="BH2" s="156"/>
      <c r="BI2" s="89"/>
      <c r="BJ2" s="89"/>
      <c r="BK2" s="153"/>
      <c r="BL2" s="89"/>
      <c r="BM2" s="153"/>
      <c r="BN2" s="89"/>
      <c r="BO2" s="153"/>
      <c r="BP2" s="89"/>
      <c r="BQ2" s="153"/>
      <c r="BR2" s="89"/>
      <c r="BS2" s="156"/>
      <c r="BT2" s="156"/>
      <c r="BU2" s="89"/>
      <c r="BV2" s="89"/>
      <c r="BW2" s="153"/>
      <c r="BX2" s="89"/>
      <c r="BY2" s="153"/>
      <c r="BZ2" s="89"/>
      <c r="CA2" s="153"/>
      <c r="CB2" s="89"/>
      <c r="CC2" s="153"/>
      <c r="CD2" s="89"/>
      <c r="CE2" s="156"/>
      <c r="CF2" s="156"/>
      <c r="CG2" s="89"/>
      <c r="CH2" s="89"/>
      <c r="CI2" s="153"/>
      <c r="CJ2" s="89"/>
      <c r="CK2" s="153"/>
      <c r="CL2" s="89"/>
      <c r="CM2" s="153"/>
      <c r="CN2" s="89"/>
      <c r="CO2" s="153"/>
      <c r="CP2" s="89"/>
      <c r="CQ2" s="156"/>
      <c r="CR2" s="156"/>
      <c r="CS2" s="89"/>
      <c r="CT2" s="89"/>
      <c r="CU2" s="153"/>
      <c r="CV2" s="89"/>
      <c r="CW2" s="153"/>
      <c r="CX2" s="89"/>
      <c r="CY2" s="153"/>
      <c r="CZ2" s="89"/>
      <c r="DA2" s="153"/>
      <c r="DB2" s="89"/>
      <c r="DC2" s="156"/>
      <c r="DD2" s="156"/>
      <c r="DE2" s="89"/>
      <c r="DF2" s="89"/>
      <c r="DG2" s="153"/>
      <c r="DH2" s="89"/>
      <c r="DI2" s="153"/>
      <c r="DJ2" s="89"/>
      <c r="DK2" s="153"/>
      <c r="DL2" s="89"/>
      <c r="DM2" s="153"/>
      <c r="DN2" s="89"/>
      <c r="DO2" s="156"/>
      <c r="DP2" s="156"/>
      <c r="DQ2" s="89"/>
      <c r="DR2" s="89"/>
      <c r="DS2" s="153"/>
      <c r="DT2" s="89"/>
      <c r="DU2" s="153"/>
      <c r="DV2" s="89"/>
      <c r="DW2" s="153"/>
      <c r="DX2" s="89"/>
      <c r="DY2" s="153"/>
      <c r="DZ2" s="89"/>
      <c r="EA2" s="156"/>
      <c r="EB2" s="156"/>
      <c r="EC2" s="89"/>
      <c r="ED2" s="89"/>
      <c r="EE2" s="153"/>
      <c r="EF2" s="89"/>
      <c r="EG2" s="153"/>
      <c r="EH2" s="89"/>
      <c r="EI2" s="153"/>
      <c r="EJ2" s="89"/>
      <c r="EK2" s="153"/>
      <c r="EL2" s="89"/>
      <c r="EM2" s="156"/>
      <c r="EN2" s="156"/>
      <c r="EO2" s="89"/>
      <c r="EP2" s="89"/>
      <c r="EQ2" s="153"/>
      <c r="ER2" s="89"/>
      <c r="ES2" s="153"/>
      <c r="ET2" s="89"/>
      <c r="EU2" s="153"/>
      <c r="EV2" s="89"/>
      <c r="EW2" s="153"/>
      <c r="EX2" s="89"/>
      <c r="EY2" s="156"/>
      <c r="EZ2" s="156"/>
      <c r="FA2" s="89"/>
      <c r="FB2" s="89"/>
      <c r="FC2" s="153"/>
      <c r="FD2" s="89"/>
      <c r="FE2" s="153"/>
      <c r="FF2" s="89"/>
      <c r="FG2" s="153"/>
      <c r="FH2" s="89"/>
      <c r="FI2" s="153"/>
      <c r="FJ2" s="89"/>
      <c r="FK2" s="156"/>
      <c r="FL2" s="156"/>
      <c r="FM2" s="89"/>
      <c r="FN2" s="89"/>
      <c r="FO2" s="153"/>
      <c r="FP2" s="89"/>
      <c r="FQ2" s="153"/>
      <c r="FR2" s="89"/>
      <c r="FS2" s="153"/>
      <c r="FT2" s="89"/>
      <c r="FU2" s="153"/>
      <c r="FV2" s="89"/>
      <c r="FW2" s="156"/>
      <c r="FX2" s="156"/>
      <c r="FY2" s="89"/>
      <c r="FZ2" s="89"/>
      <c r="GA2" s="153"/>
      <c r="GB2" s="89"/>
      <c r="GC2" s="153"/>
      <c r="GD2" s="89"/>
      <c r="GE2" s="153"/>
      <c r="GF2" s="89"/>
      <c r="GG2" s="153"/>
      <c r="GH2" s="89"/>
      <c r="GI2" s="156"/>
      <c r="GJ2" s="156"/>
      <c r="GK2" s="89"/>
      <c r="GL2" s="89"/>
      <c r="GM2" s="153"/>
      <c r="GN2" s="89"/>
      <c r="GO2" s="153"/>
      <c r="GP2" s="89"/>
      <c r="GQ2" s="153"/>
      <c r="GR2" s="89"/>
      <c r="GS2" s="153"/>
      <c r="GT2" s="89"/>
      <c r="GU2" s="156"/>
      <c r="GV2" s="156"/>
      <c r="GW2" s="89"/>
      <c r="GX2" s="89"/>
      <c r="GY2" s="153"/>
      <c r="GZ2" s="89"/>
      <c r="HA2" s="153"/>
      <c r="HB2" s="89"/>
      <c r="HC2" s="153"/>
      <c r="HD2" s="89"/>
      <c r="HE2" s="153"/>
      <c r="HF2" s="89"/>
      <c r="HG2" s="156"/>
      <c r="HH2" s="156"/>
      <c r="HI2" s="89"/>
      <c r="HJ2" s="89"/>
      <c r="HK2" s="153"/>
      <c r="HL2" s="89"/>
      <c r="HM2" s="153"/>
      <c r="HN2" s="89"/>
      <c r="HO2" s="153"/>
      <c r="HP2" s="89"/>
      <c r="HQ2" s="153"/>
      <c r="HR2" s="89"/>
      <c r="HS2" s="156"/>
      <c r="HT2" s="156"/>
      <c r="HU2" s="89"/>
      <c r="HV2" s="89"/>
      <c r="HW2" s="153"/>
      <c r="HX2" s="89"/>
      <c r="HY2" s="153"/>
      <c r="HZ2" s="89"/>
      <c r="IA2" s="153"/>
      <c r="IB2" s="89"/>
      <c r="IC2" s="153"/>
      <c r="ID2" s="89"/>
      <c r="IE2" s="156"/>
      <c r="IF2" s="156"/>
      <c r="IG2" s="89"/>
      <c r="IH2" s="89"/>
      <c r="II2" s="153"/>
      <c r="IJ2" s="89"/>
      <c r="IK2" s="153"/>
      <c r="IL2" s="89"/>
      <c r="IM2" s="153"/>
      <c r="IN2" s="89"/>
      <c r="IO2" s="153"/>
      <c r="IP2" s="89"/>
      <c r="IQ2" s="156"/>
      <c r="IR2" s="156"/>
      <c r="IS2" s="89"/>
      <c r="IT2" s="89"/>
      <c r="IU2" s="153"/>
      <c r="IV2" s="89"/>
      <c r="IW2" s="153"/>
      <c r="IX2" s="89"/>
      <c r="IY2" s="153"/>
      <c r="IZ2" s="89"/>
      <c r="JA2" s="153"/>
      <c r="JB2" s="89"/>
      <c r="JC2" s="89"/>
    </row>
    <row r="3" spans="1:263" s="157" customFormat="1" ht="40.15" customHeight="1" x14ac:dyDescent="0.4">
      <c r="A3" s="50" t="s">
        <v>106</v>
      </c>
      <c r="B3" s="51" t="s">
        <v>81</v>
      </c>
      <c r="C3" s="60" t="s">
        <v>1</v>
      </c>
      <c r="D3" s="62" t="s">
        <v>408</v>
      </c>
      <c r="E3" s="62" t="s">
        <v>24</v>
      </c>
      <c r="F3" s="62" t="s">
        <v>25</v>
      </c>
      <c r="G3" s="62" t="s">
        <v>407</v>
      </c>
      <c r="H3" s="62" t="s">
        <v>26</v>
      </c>
      <c r="I3" s="62" t="s">
        <v>417</v>
      </c>
      <c r="J3" s="62" t="s">
        <v>418</v>
      </c>
      <c r="K3" s="62" t="s">
        <v>11</v>
      </c>
      <c r="L3" s="62" t="s">
        <v>12</v>
      </c>
      <c r="M3" s="62" t="s">
        <v>13</v>
      </c>
      <c r="N3" s="62" t="s">
        <v>14</v>
      </c>
      <c r="O3" s="62" t="s">
        <v>111</v>
      </c>
      <c r="P3" s="62" t="s">
        <v>110</v>
      </c>
      <c r="Q3" s="62" t="s">
        <v>63</v>
      </c>
      <c r="R3" s="62" t="s">
        <v>65</v>
      </c>
      <c r="S3" s="54" t="s">
        <v>107</v>
      </c>
      <c r="T3" s="54" t="s">
        <v>37</v>
      </c>
      <c r="U3" s="62" t="s">
        <v>108</v>
      </c>
      <c r="V3" s="62" t="s">
        <v>109</v>
      </c>
      <c r="W3" s="54" t="s">
        <v>467</v>
      </c>
      <c r="X3" s="54" t="s">
        <v>468</v>
      </c>
      <c r="Y3" s="54" t="s">
        <v>469</v>
      </c>
      <c r="Z3" s="54" t="s">
        <v>470</v>
      </c>
      <c r="AA3" s="54" t="s">
        <v>471</v>
      </c>
      <c r="AB3" s="54" t="s">
        <v>472</v>
      </c>
      <c r="AC3" s="54" t="s">
        <v>473</v>
      </c>
      <c r="AD3" s="54" t="s">
        <v>475</v>
      </c>
      <c r="AE3" s="54" t="s">
        <v>474</v>
      </c>
      <c r="AF3" s="54" t="s">
        <v>476</v>
      </c>
      <c r="AG3" s="54" t="s">
        <v>477</v>
      </c>
      <c r="AH3" s="54" t="s">
        <v>478</v>
      </c>
      <c r="AI3" s="54" t="s">
        <v>479</v>
      </c>
      <c r="AJ3" s="54" t="s">
        <v>480</v>
      </c>
      <c r="AK3" s="54" t="s">
        <v>481</v>
      </c>
      <c r="AL3" s="54" t="s">
        <v>482</v>
      </c>
      <c r="AM3" s="54" t="s">
        <v>483</v>
      </c>
      <c r="AN3" s="54" t="s">
        <v>484</v>
      </c>
      <c r="AO3" s="54" t="s">
        <v>360</v>
      </c>
      <c r="AP3" s="54" t="s">
        <v>485</v>
      </c>
      <c r="AQ3" s="54" t="s">
        <v>361</v>
      </c>
      <c r="AR3" s="54" t="s">
        <v>486</v>
      </c>
      <c r="AS3" s="54" t="s">
        <v>362</v>
      </c>
      <c r="AT3" s="54" t="s">
        <v>487</v>
      </c>
      <c r="AU3" s="54" t="s">
        <v>467</v>
      </c>
      <c r="AV3" s="54" t="s">
        <v>468</v>
      </c>
      <c r="AW3" s="54" t="s">
        <v>469</v>
      </c>
      <c r="AX3" s="54" t="s">
        <v>470</v>
      </c>
      <c r="AY3" s="54" t="s">
        <v>471</v>
      </c>
      <c r="AZ3" s="54" t="s">
        <v>472</v>
      </c>
      <c r="BA3" s="54" t="s">
        <v>473</v>
      </c>
      <c r="BB3" s="54" t="s">
        <v>475</v>
      </c>
      <c r="BC3" s="54" t="s">
        <v>474</v>
      </c>
      <c r="BD3" s="54" t="s">
        <v>476</v>
      </c>
      <c r="BE3" s="54" t="s">
        <v>477</v>
      </c>
      <c r="BF3" s="54" t="s">
        <v>478</v>
      </c>
      <c r="BG3" s="54" t="s">
        <v>479</v>
      </c>
      <c r="BH3" s="54" t="s">
        <v>480</v>
      </c>
      <c r="BI3" s="54" t="s">
        <v>481</v>
      </c>
      <c r="BJ3" s="54" t="s">
        <v>482</v>
      </c>
      <c r="BK3" s="54" t="s">
        <v>483</v>
      </c>
      <c r="BL3" s="54" t="s">
        <v>484</v>
      </c>
      <c r="BM3" s="54" t="s">
        <v>360</v>
      </c>
      <c r="BN3" s="54" t="s">
        <v>485</v>
      </c>
      <c r="BO3" s="54" t="s">
        <v>361</v>
      </c>
      <c r="BP3" s="54" t="s">
        <v>486</v>
      </c>
      <c r="BQ3" s="54" t="s">
        <v>362</v>
      </c>
      <c r="BR3" s="54" t="s">
        <v>487</v>
      </c>
      <c r="BS3" s="54" t="s">
        <v>467</v>
      </c>
      <c r="BT3" s="54" t="s">
        <v>468</v>
      </c>
      <c r="BU3" s="54" t="s">
        <v>469</v>
      </c>
      <c r="BV3" s="54" t="s">
        <v>470</v>
      </c>
      <c r="BW3" s="54" t="s">
        <v>471</v>
      </c>
      <c r="BX3" s="54" t="s">
        <v>472</v>
      </c>
      <c r="BY3" s="54" t="s">
        <v>473</v>
      </c>
      <c r="BZ3" s="54" t="s">
        <v>475</v>
      </c>
      <c r="CA3" s="54" t="s">
        <v>474</v>
      </c>
      <c r="CB3" s="54" t="s">
        <v>476</v>
      </c>
      <c r="CC3" s="54" t="s">
        <v>477</v>
      </c>
      <c r="CD3" s="54" t="s">
        <v>478</v>
      </c>
      <c r="CE3" s="54" t="s">
        <v>479</v>
      </c>
      <c r="CF3" s="54" t="s">
        <v>480</v>
      </c>
      <c r="CG3" s="54" t="s">
        <v>481</v>
      </c>
      <c r="CH3" s="54" t="s">
        <v>482</v>
      </c>
      <c r="CI3" s="54" t="s">
        <v>483</v>
      </c>
      <c r="CJ3" s="54" t="s">
        <v>484</v>
      </c>
      <c r="CK3" s="54" t="s">
        <v>360</v>
      </c>
      <c r="CL3" s="54" t="s">
        <v>485</v>
      </c>
      <c r="CM3" s="54" t="s">
        <v>361</v>
      </c>
      <c r="CN3" s="54" t="s">
        <v>486</v>
      </c>
      <c r="CO3" s="54" t="s">
        <v>362</v>
      </c>
      <c r="CP3" s="54" t="s">
        <v>487</v>
      </c>
      <c r="CQ3" s="54" t="s">
        <v>467</v>
      </c>
      <c r="CR3" s="54" t="s">
        <v>468</v>
      </c>
      <c r="CS3" s="54" t="s">
        <v>469</v>
      </c>
      <c r="CT3" s="54" t="s">
        <v>470</v>
      </c>
      <c r="CU3" s="54" t="s">
        <v>471</v>
      </c>
      <c r="CV3" s="54" t="s">
        <v>472</v>
      </c>
      <c r="CW3" s="54" t="s">
        <v>473</v>
      </c>
      <c r="CX3" s="54" t="s">
        <v>475</v>
      </c>
      <c r="CY3" s="54" t="s">
        <v>474</v>
      </c>
      <c r="CZ3" s="54" t="s">
        <v>476</v>
      </c>
      <c r="DA3" s="54" t="s">
        <v>477</v>
      </c>
      <c r="DB3" s="54" t="s">
        <v>478</v>
      </c>
      <c r="DC3" s="54" t="s">
        <v>479</v>
      </c>
      <c r="DD3" s="54" t="s">
        <v>480</v>
      </c>
      <c r="DE3" s="54" t="s">
        <v>481</v>
      </c>
      <c r="DF3" s="54" t="s">
        <v>482</v>
      </c>
      <c r="DG3" s="54" t="s">
        <v>483</v>
      </c>
      <c r="DH3" s="54" t="s">
        <v>484</v>
      </c>
      <c r="DI3" s="54" t="s">
        <v>360</v>
      </c>
      <c r="DJ3" s="54" t="s">
        <v>485</v>
      </c>
      <c r="DK3" s="54" t="s">
        <v>361</v>
      </c>
      <c r="DL3" s="54" t="s">
        <v>486</v>
      </c>
      <c r="DM3" s="54" t="s">
        <v>362</v>
      </c>
      <c r="DN3" s="54" t="s">
        <v>487</v>
      </c>
      <c r="DO3" s="54" t="s">
        <v>467</v>
      </c>
      <c r="DP3" s="54" t="s">
        <v>468</v>
      </c>
      <c r="DQ3" s="54" t="s">
        <v>469</v>
      </c>
      <c r="DR3" s="54" t="s">
        <v>470</v>
      </c>
      <c r="DS3" s="54" t="s">
        <v>471</v>
      </c>
      <c r="DT3" s="54" t="s">
        <v>472</v>
      </c>
      <c r="DU3" s="54" t="s">
        <v>473</v>
      </c>
      <c r="DV3" s="54" t="s">
        <v>475</v>
      </c>
      <c r="DW3" s="54" t="s">
        <v>474</v>
      </c>
      <c r="DX3" s="54" t="s">
        <v>476</v>
      </c>
      <c r="DY3" s="54" t="s">
        <v>477</v>
      </c>
      <c r="DZ3" s="54" t="s">
        <v>478</v>
      </c>
      <c r="EA3" s="54" t="s">
        <v>479</v>
      </c>
      <c r="EB3" s="54" t="s">
        <v>480</v>
      </c>
      <c r="EC3" s="54" t="s">
        <v>481</v>
      </c>
      <c r="ED3" s="54" t="s">
        <v>482</v>
      </c>
      <c r="EE3" s="54" t="s">
        <v>483</v>
      </c>
      <c r="EF3" s="54" t="s">
        <v>484</v>
      </c>
      <c r="EG3" s="54" t="s">
        <v>360</v>
      </c>
      <c r="EH3" s="54" t="s">
        <v>485</v>
      </c>
      <c r="EI3" s="54" t="s">
        <v>361</v>
      </c>
      <c r="EJ3" s="54" t="s">
        <v>486</v>
      </c>
      <c r="EK3" s="54" t="s">
        <v>362</v>
      </c>
      <c r="EL3" s="54" t="s">
        <v>487</v>
      </c>
      <c r="EM3" s="54" t="s">
        <v>467</v>
      </c>
      <c r="EN3" s="54" t="s">
        <v>468</v>
      </c>
      <c r="EO3" s="54" t="s">
        <v>469</v>
      </c>
      <c r="EP3" s="54" t="s">
        <v>470</v>
      </c>
      <c r="EQ3" s="54" t="s">
        <v>471</v>
      </c>
      <c r="ER3" s="54" t="s">
        <v>472</v>
      </c>
      <c r="ES3" s="54" t="s">
        <v>473</v>
      </c>
      <c r="ET3" s="54" t="s">
        <v>475</v>
      </c>
      <c r="EU3" s="54" t="s">
        <v>474</v>
      </c>
      <c r="EV3" s="54" t="s">
        <v>476</v>
      </c>
      <c r="EW3" s="54" t="s">
        <v>477</v>
      </c>
      <c r="EX3" s="54" t="s">
        <v>478</v>
      </c>
      <c r="EY3" s="54" t="s">
        <v>479</v>
      </c>
      <c r="EZ3" s="54" t="s">
        <v>480</v>
      </c>
      <c r="FA3" s="54" t="s">
        <v>481</v>
      </c>
      <c r="FB3" s="54" t="s">
        <v>482</v>
      </c>
      <c r="FC3" s="54" t="s">
        <v>483</v>
      </c>
      <c r="FD3" s="54" t="s">
        <v>484</v>
      </c>
      <c r="FE3" s="54" t="s">
        <v>360</v>
      </c>
      <c r="FF3" s="54" t="s">
        <v>485</v>
      </c>
      <c r="FG3" s="54" t="s">
        <v>361</v>
      </c>
      <c r="FH3" s="54" t="s">
        <v>486</v>
      </c>
      <c r="FI3" s="54" t="s">
        <v>362</v>
      </c>
      <c r="FJ3" s="54" t="s">
        <v>487</v>
      </c>
      <c r="FK3" s="54" t="s">
        <v>467</v>
      </c>
      <c r="FL3" s="54" t="s">
        <v>468</v>
      </c>
      <c r="FM3" s="54" t="s">
        <v>469</v>
      </c>
      <c r="FN3" s="54" t="s">
        <v>470</v>
      </c>
      <c r="FO3" s="54" t="s">
        <v>471</v>
      </c>
      <c r="FP3" s="54" t="s">
        <v>472</v>
      </c>
      <c r="FQ3" s="54" t="s">
        <v>473</v>
      </c>
      <c r="FR3" s="54" t="s">
        <v>475</v>
      </c>
      <c r="FS3" s="54" t="s">
        <v>474</v>
      </c>
      <c r="FT3" s="54" t="s">
        <v>476</v>
      </c>
      <c r="FU3" s="54" t="s">
        <v>477</v>
      </c>
      <c r="FV3" s="54" t="s">
        <v>478</v>
      </c>
      <c r="FW3" s="54" t="s">
        <v>479</v>
      </c>
      <c r="FX3" s="54" t="s">
        <v>480</v>
      </c>
      <c r="FY3" s="54" t="s">
        <v>481</v>
      </c>
      <c r="FZ3" s="54" t="s">
        <v>482</v>
      </c>
      <c r="GA3" s="54" t="s">
        <v>483</v>
      </c>
      <c r="GB3" s="54" t="s">
        <v>484</v>
      </c>
      <c r="GC3" s="54" t="s">
        <v>360</v>
      </c>
      <c r="GD3" s="54" t="s">
        <v>485</v>
      </c>
      <c r="GE3" s="54" t="s">
        <v>361</v>
      </c>
      <c r="GF3" s="54" t="s">
        <v>486</v>
      </c>
      <c r="GG3" s="54" t="s">
        <v>362</v>
      </c>
      <c r="GH3" s="54" t="s">
        <v>487</v>
      </c>
      <c r="GI3" s="54" t="s">
        <v>467</v>
      </c>
      <c r="GJ3" s="54" t="s">
        <v>468</v>
      </c>
      <c r="GK3" s="54" t="s">
        <v>469</v>
      </c>
      <c r="GL3" s="54" t="s">
        <v>470</v>
      </c>
      <c r="GM3" s="54" t="s">
        <v>471</v>
      </c>
      <c r="GN3" s="54" t="s">
        <v>472</v>
      </c>
      <c r="GO3" s="54" t="s">
        <v>473</v>
      </c>
      <c r="GP3" s="54" t="s">
        <v>475</v>
      </c>
      <c r="GQ3" s="54" t="s">
        <v>474</v>
      </c>
      <c r="GR3" s="54" t="s">
        <v>476</v>
      </c>
      <c r="GS3" s="54" t="s">
        <v>477</v>
      </c>
      <c r="GT3" s="54" t="s">
        <v>478</v>
      </c>
      <c r="GU3" s="54" t="s">
        <v>479</v>
      </c>
      <c r="GV3" s="54" t="s">
        <v>480</v>
      </c>
      <c r="GW3" s="54" t="s">
        <v>481</v>
      </c>
      <c r="GX3" s="54" t="s">
        <v>482</v>
      </c>
      <c r="GY3" s="54" t="s">
        <v>483</v>
      </c>
      <c r="GZ3" s="54" t="s">
        <v>484</v>
      </c>
      <c r="HA3" s="54" t="s">
        <v>360</v>
      </c>
      <c r="HB3" s="54" t="s">
        <v>485</v>
      </c>
      <c r="HC3" s="54" t="s">
        <v>361</v>
      </c>
      <c r="HD3" s="54" t="s">
        <v>486</v>
      </c>
      <c r="HE3" s="54" t="s">
        <v>362</v>
      </c>
      <c r="HF3" s="54" t="s">
        <v>487</v>
      </c>
      <c r="HG3" s="54" t="s">
        <v>467</v>
      </c>
      <c r="HH3" s="54" t="s">
        <v>468</v>
      </c>
      <c r="HI3" s="54" t="s">
        <v>469</v>
      </c>
      <c r="HJ3" s="54" t="s">
        <v>470</v>
      </c>
      <c r="HK3" s="54" t="s">
        <v>471</v>
      </c>
      <c r="HL3" s="54" t="s">
        <v>472</v>
      </c>
      <c r="HM3" s="54" t="s">
        <v>473</v>
      </c>
      <c r="HN3" s="54" t="s">
        <v>475</v>
      </c>
      <c r="HO3" s="54" t="s">
        <v>474</v>
      </c>
      <c r="HP3" s="54" t="s">
        <v>476</v>
      </c>
      <c r="HQ3" s="54" t="s">
        <v>477</v>
      </c>
      <c r="HR3" s="54" t="s">
        <v>478</v>
      </c>
      <c r="HS3" s="54" t="s">
        <v>479</v>
      </c>
      <c r="HT3" s="54" t="s">
        <v>480</v>
      </c>
      <c r="HU3" s="54" t="s">
        <v>481</v>
      </c>
      <c r="HV3" s="54" t="s">
        <v>482</v>
      </c>
      <c r="HW3" s="54" t="s">
        <v>483</v>
      </c>
      <c r="HX3" s="54" t="s">
        <v>484</v>
      </c>
      <c r="HY3" s="54" t="s">
        <v>360</v>
      </c>
      <c r="HZ3" s="54" t="s">
        <v>485</v>
      </c>
      <c r="IA3" s="54" t="s">
        <v>361</v>
      </c>
      <c r="IB3" s="54" t="s">
        <v>486</v>
      </c>
      <c r="IC3" s="54" t="s">
        <v>362</v>
      </c>
      <c r="ID3" s="54" t="s">
        <v>487</v>
      </c>
      <c r="IE3" s="54" t="s">
        <v>467</v>
      </c>
      <c r="IF3" s="54" t="s">
        <v>468</v>
      </c>
      <c r="IG3" s="54" t="s">
        <v>469</v>
      </c>
      <c r="IH3" s="54" t="s">
        <v>470</v>
      </c>
      <c r="II3" s="54" t="s">
        <v>471</v>
      </c>
      <c r="IJ3" s="54" t="s">
        <v>472</v>
      </c>
      <c r="IK3" s="54" t="s">
        <v>473</v>
      </c>
      <c r="IL3" s="54" t="s">
        <v>475</v>
      </c>
      <c r="IM3" s="54" t="s">
        <v>474</v>
      </c>
      <c r="IN3" s="54" t="s">
        <v>476</v>
      </c>
      <c r="IO3" s="54" t="s">
        <v>477</v>
      </c>
      <c r="IP3" s="54" t="s">
        <v>478</v>
      </c>
      <c r="IQ3" s="54" t="s">
        <v>479</v>
      </c>
      <c r="IR3" s="54" t="s">
        <v>480</v>
      </c>
      <c r="IS3" s="54" t="s">
        <v>481</v>
      </c>
      <c r="IT3" s="54" t="s">
        <v>482</v>
      </c>
      <c r="IU3" s="54" t="s">
        <v>483</v>
      </c>
      <c r="IV3" s="54" t="s">
        <v>484</v>
      </c>
      <c r="IW3" s="54" t="s">
        <v>360</v>
      </c>
      <c r="IX3" s="54" t="s">
        <v>485</v>
      </c>
      <c r="IY3" s="54" t="s">
        <v>361</v>
      </c>
      <c r="IZ3" s="54" t="s">
        <v>486</v>
      </c>
      <c r="JA3" s="54" t="s">
        <v>362</v>
      </c>
      <c r="JB3" s="54" t="s">
        <v>487</v>
      </c>
      <c r="JC3" s="60" t="s">
        <v>311</v>
      </c>
    </row>
    <row r="4" spans="1:263" ht="18" customHeight="1" x14ac:dyDescent="0.25">
      <c r="E4" s="155"/>
      <c r="F4" s="155"/>
      <c r="G4" s="155"/>
      <c r="H4" s="155"/>
      <c r="I4" s="155"/>
      <c r="J4" s="155"/>
      <c r="L4" s="155"/>
      <c r="M4" s="155"/>
      <c r="N4" s="155"/>
      <c r="S4" s="47"/>
      <c r="W4" s="65"/>
    </row>
    <row r="5" spans="1:263" ht="18" customHeight="1" x14ac:dyDescent="0.25">
      <c r="A5" s="48"/>
      <c r="B5" s="48"/>
      <c r="C5" s="49"/>
      <c r="D5" s="49"/>
      <c r="E5" s="155"/>
      <c r="F5" s="155"/>
      <c r="G5" s="155"/>
      <c r="H5" s="155"/>
      <c r="I5" s="155"/>
      <c r="J5" s="155"/>
      <c r="L5" s="155"/>
      <c r="M5" s="155"/>
      <c r="N5" s="155"/>
      <c r="JC5" s="87"/>
    </row>
    <row r="6" spans="1:263" ht="18" customHeight="1" x14ac:dyDescent="0.25">
      <c r="E6" s="155"/>
      <c r="F6" s="155"/>
      <c r="G6" s="155"/>
      <c r="H6" s="155"/>
      <c r="I6" s="155"/>
      <c r="J6" s="155"/>
      <c r="L6" s="155"/>
      <c r="M6" s="155"/>
      <c r="N6" s="155"/>
      <c r="W6" s="66"/>
      <c r="JC6" s="87"/>
    </row>
    <row r="7" spans="1:263" ht="18" customHeight="1" x14ac:dyDescent="0.25">
      <c r="W7" s="66"/>
      <c r="JC7" s="87"/>
    </row>
    <row r="17" spans="2:14" ht="18" customHeight="1" x14ac:dyDescent="0.25"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</row>
    <row r="19" spans="2:14" ht="18" customHeight="1" x14ac:dyDescent="0.25">
      <c r="L19" s="47" t="s">
        <v>23</v>
      </c>
      <c r="M19" s="47" t="s">
        <v>23</v>
      </c>
      <c r="N19" s="47" t="s">
        <v>23</v>
      </c>
    </row>
    <row r="20" spans="2:14" ht="18" customHeight="1" x14ac:dyDescent="0.25">
      <c r="L20" s="47" t="s">
        <v>23</v>
      </c>
      <c r="M20" s="47" t="s">
        <v>23</v>
      </c>
      <c r="N20" s="47" t="s">
        <v>23</v>
      </c>
    </row>
  </sheetData>
  <sheetProtection sheet="1" scenarios="1" formatCells="0" formatColumns="0" autoFilter="0"/>
  <autoFilter ref="A3:JC3" xr:uid="{176CBDBC-C28C-4A01-B66A-572A0A1D1445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5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25" r:id="rId3" name="ListBox1"/>
      </mc:Fallback>
    </mc:AlternateContent>
    <mc:AlternateContent xmlns:mc="http://schemas.openxmlformats.org/markup-compatibility/2006">
      <mc:Choice Requires="x14">
        <control shapeId="30724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0724" r:id="rId5" name="ComboBox1"/>
      </mc:Fallback>
    </mc:AlternateContent>
    <mc:AlternateContent xmlns:mc="http://schemas.openxmlformats.org/markup-compatibility/2006">
      <mc:Choice Requires="x14">
        <control shapeId="30727" r:id="rId7" name="Button 7">
          <controlPr defaultSize="0" print="0" autoFill="0" autoPict="0" macro="[0]!CheckMain">
            <anchor moveWithCells="1" sizeWithCells="1">
              <from>
                <xdr:col>7</xdr:col>
                <xdr:colOff>57150</xdr:colOff>
                <xdr:row>0</xdr:row>
                <xdr:rowOff>85725</xdr:rowOff>
              </from>
              <to>
                <xdr:col>9</xdr:col>
                <xdr:colOff>428625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U26"/>
  <sheetViews>
    <sheetView topLeftCell="C1" zoomScaleNormal="100" workbookViewId="0">
      <selection activeCell="C1" sqref="C1"/>
    </sheetView>
  </sheetViews>
  <sheetFormatPr defaultColWidth="8.75" defaultRowHeight="18" customHeight="1" x14ac:dyDescent="0.25"/>
  <cols>
    <col min="1" max="1" width="7.625" style="46" hidden="1" customWidth="1"/>
    <col min="2" max="2" width="6.75" style="47" hidden="1" customWidth="1"/>
    <col min="3" max="3" width="11.625" style="47" customWidth="1"/>
    <col min="4" max="4" width="14.25" style="47" hidden="1" customWidth="1"/>
    <col min="5" max="9" width="0.75" style="47" hidden="1" customWidth="1"/>
    <col min="10" max="15" width="10.75" style="66" customWidth="1"/>
    <col min="16" max="16" width="10.75" style="47" hidden="1" customWidth="1"/>
    <col min="17" max="17" width="10.75" style="66" customWidth="1"/>
    <col min="18" max="18" width="12.625" style="171" bestFit="1" customWidth="1"/>
    <col min="19" max="19" width="22" style="35" hidden="1" customWidth="1"/>
    <col min="20" max="20" width="20.5" style="175" bestFit="1" customWidth="1"/>
    <col min="21" max="21" width="56.25" style="171" customWidth="1"/>
    <col min="22" max="22" width="43.125" style="171" customWidth="1"/>
    <col min="23" max="23" width="53.125" style="171" customWidth="1"/>
    <col min="24" max="24" width="16.625" style="35" hidden="1" customWidth="1"/>
    <col min="25" max="25" width="12.125" style="71" customWidth="1"/>
    <col min="26" max="26" width="2.375" style="35" hidden="1" customWidth="1"/>
    <col min="27" max="27" width="11.625" style="71" bestFit="1" customWidth="1"/>
    <col min="28" max="28" width="2.375" style="35" hidden="1" customWidth="1"/>
    <col min="29" max="29" width="13.875" style="71" bestFit="1" customWidth="1"/>
    <col min="30" max="30" width="19.625" style="35" hidden="1" customWidth="1"/>
    <col min="31" max="31" width="13.875" style="35" bestFit="1" customWidth="1"/>
    <col min="32" max="32" width="15.5" style="35" hidden="1" customWidth="1"/>
    <col min="33" max="33" width="9.5" style="71" bestFit="1" customWidth="1"/>
    <col min="34" max="34" width="2.375" style="35" hidden="1" customWidth="1"/>
    <col min="35" max="35" width="8.875" style="71" customWidth="1"/>
    <col min="36" max="36" width="14.5" style="239" customWidth="1"/>
    <col min="37" max="37" width="10.75" style="310" customWidth="1"/>
    <col min="38" max="38" width="15.5" style="35" hidden="1" customWidth="1"/>
    <col min="39" max="39" width="9.5" style="71" bestFit="1" customWidth="1"/>
    <col min="40" max="40" width="2.375" style="35" hidden="1" customWidth="1"/>
    <col min="41" max="41" width="15.625" style="71" customWidth="1"/>
    <col min="42" max="42" width="55.25" style="171" customWidth="1"/>
    <col min="43" max="43" width="13.375" style="268" customWidth="1"/>
    <col min="44" max="44" width="13.5" style="35" hidden="1" customWidth="1"/>
    <col min="45" max="45" width="10.5" style="71" customWidth="1"/>
    <col min="46" max="46" width="2.375" style="35" hidden="1" customWidth="1"/>
    <col min="47" max="47" width="9.5" style="71" bestFit="1" customWidth="1"/>
    <col min="48" max="49" width="11.625" style="268" bestFit="1" customWidth="1"/>
    <col min="50" max="50" width="2.375" style="35" hidden="1" customWidth="1"/>
    <col min="51" max="51" width="11.625" style="71" bestFit="1" customWidth="1"/>
    <col min="52" max="52" width="2.375" style="35" hidden="1" customWidth="1"/>
    <col min="53" max="53" width="13.625" style="35" customWidth="1"/>
    <col min="54" max="54" width="29.875" style="171" customWidth="1"/>
    <col min="55" max="55" width="2.375" style="35" hidden="1" customWidth="1"/>
    <col min="56" max="56" width="13.875" style="35" customWidth="1"/>
    <col min="57" max="57" width="2.375" style="35" hidden="1" customWidth="1"/>
    <col min="58" max="58" width="15.25" style="35" customWidth="1"/>
    <col min="59" max="59" width="2.375" style="35" hidden="1" customWidth="1"/>
    <col min="60" max="60" width="15.875" style="35" customWidth="1"/>
    <col min="61" max="61" width="2.375" style="35" hidden="1" customWidth="1"/>
    <col min="62" max="62" width="15.625" style="71" customWidth="1"/>
    <col min="63" max="63" width="49.75" style="171" customWidth="1"/>
    <col min="64" max="64" width="37.875" style="171" customWidth="1"/>
    <col min="65" max="65" width="2.375" style="35" hidden="1" customWidth="1"/>
    <col min="66" max="66" width="9.5" style="71" bestFit="1" customWidth="1"/>
    <col min="67" max="67" width="47.5" style="171" customWidth="1"/>
    <col min="68" max="68" width="13.5" style="268" customWidth="1"/>
    <col min="69" max="70" width="11.625" style="268" bestFit="1" customWidth="1"/>
    <col min="71" max="71" width="20.375" style="310" customWidth="1"/>
    <col min="72" max="72" width="18.875" style="310" customWidth="1"/>
    <col min="73" max="73" width="2.375" style="35" hidden="1" customWidth="1"/>
    <col min="74" max="74" width="13.25" style="71" customWidth="1"/>
    <col min="75" max="75" width="47.75" style="171" customWidth="1"/>
    <col min="76" max="77" width="11.75" style="268" customWidth="1"/>
    <col min="78" max="78" width="2.375" style="35" hidden="1" customWidth="1"/>
    <col min="79" max="79" width="13.375" style="71" customWidth="1"/>
    <col min="80" max="80" width="2.375" style="35" hidden="1" customWidth="1"/>
    <col min="81" max="81" width="13.375" style="71" customWidth="1"/>
    <col min="82" max="82" width="18.375" style="171" customWidth="1"/>
    <col min="83" max="83" width="2.375" style="35" hidden="1" customWidth="1"/>
    <col min="84" max="84" width="16.875" style="35" customWidth="1"/>
    <col min="85" max="85" width="2.375" style="35" hidden="1" customWidth="1"/>
    <col min="86" max="86" width="22" style="71" customWidth="1"/>
    <col min="87" max="87" width="18.125" style="310" customWidth="1"/>
    <col min="88" max="88" width="18.75" style="310" customWidth="1"/>
    <col min="89" max="89" width="58" style="171" customWidth="1"/>
    <col min="90" max="92" width="15.25" style="246" customWidth="1"/>
    <col min="93" max="93" width="46.75" style="171" customWidth="1"/>
    <col min="94" max="94" width="19.25" style="310" customWidth="1"/>
    <col min="95" max="95" width="2.375" style="35" hidden="1" customWidth="1"/>
    <col min="96" max="96" width="16.125" style="35" customWidth="1"/>
    <col min="97" max="97" width="2.375" style="35" hidden="1" customWidth="1"/>
    <col min="98" max="98" width="15.125" style="35" customWidth="1"/>
    <col min="99" max="99" width="22" style="310" bestFit="1" customWidth="1"/>
    <col min="100" max="100" width="2.375" style="35" hidden="1" customWidth="1"/>
    <col min="101" max="101" width="21.375" style="71" customWidth="1"/>
    <col min="102" max="102" width="14.375" style="268" customWidth="1"/>
    <col min="103" max="103" width="9.75" style="273" bestFit="1" customWidth="1"/>
    <col min="104" max="104" width="14.375" style="268" customWidth="1"/>
    <col min="105" max="105" width="9.75" style="273" bestFit="1" customWidth="1"/>
    <col min="106" max="107" width="13.75" style="317" customWidth="1"/>
    <col min="108" max="108" width="15.875" style="171" customWidth="1"/>
    <col min="109" max="109" width="2.375" style="35" hidden="1" customWidth="1"/>
    <col min="110" max="110" width="23.875" style="71" customWidth="1"/>
    <col min="111" max="111" width="2.375" style="35" hidden="1" customWidth="1"/>
    <col min="112" max="112" width="26.625" style="71" customWidth="1"/>
    <col min="113" max="113" width="34.25" style="171" customWidth="1"/>
    <col min="114" max="114" width="2.375" style="35" hidden="1" customWidth="1"/>
    <col min="115" max="115" width="12" style="71" customWidth="1"/>
    <col min="116" max="121" width="14.5" style="310" customWidth="1"/>
    <col min="122" max="124" width="14.125" style="115" hidden="1" customWidth="1"/>
    <col min="125" max="125" width="10.375" style="46" customWidth="1"/>
    <col min="126" max="16384" width="8.75" style="35"/>
  </cols>
  <sheetData>
    <row r="1" spans="1:125" s="30" customFormat="1" ht="36" customHeight="1" x14ac:dyDescent="0.25">
      <c r="A1" s="27"/>
      <c r="B1" s="26"/>
      <c r="C1" s="25" t="s">
        <v>112</v>
      </c>
      <c r="D1" s="25"/>
      <c r="E1" s="25"/>
      <c r="F1" s="25"/>
      <c r="G1" s="25"/>
      <c r="H1" s="25"/>
      <c r="I1" s="25"/>
      <c r="J1" s="154"/>
      <c r="K1" s="86"/>
      <c r="L1" s="86"/>
      <c r="M1" s="86"/>
      <c r="N1" s="168"/>
      <c r="O1" s="168"/>
      <c r="P1" s="25"/>
      <c r="Q1" s="165"/>
      <c r="R1" s="350" t="s">
        <v>167</v>
      </c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1"/>
      <c r="AP1" s="352" t="s">
        <v>168</v>
      </c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2"/>
      <c r="BC1" s="352"/>
      <c r="BD1" s="352"/>
      <c r="BE1" s="352"/>
      <c r="BF1" s="352"/>
      <c r="BG1" s="352"/>
      <c r="BH1" s="352"/>
      <c r="BI1" s="352"/>
      <c r="BJ1" s="352"/>
      <c r="BK1" s="352"/>
      <c r="BL1" s="352"/>
      <c r="BM1" s="352"/>
      <c r="BN1" s="352"/>
      <c r="BO1" s="349" t="s">
        <v>169</v>
      </c>
      <c r="BP1" s="349"/>
      <c r="BQ1" s="349"/>
      <c r="BR1" s="349"/>
      <c r="BS1" s="349"/>
      <c r="BT1" s="349"/>
      <c r="BU1" s="349"/>
      <c r="BV1" s="349"/>
      <c r="BW1" s="349"/>
      <c r="BX1" s="349" t="s">
        <v>170</v>
      </c>
      <c r="BY1" s="349"/>
      <c r="BZ1" s="349"/>
      <c r="CA1" s="349"/>
      <c r="CB1" s="349"/>
      <c r="CC1" s="349"/>
      <c r="CD1" s="349"/>
      <c r="CE1" s="349"/>
      <c r="CF1" s="349"/>
      <c r="CG1" s="349"/>
      <c r="CH1" s="349"/>
      <c r="CI1" s="349"/>
      <c r="CJ1" s="349"/>
      <c r="CK1" s="349"/>
      <c r="CL1" s="349"/>
      <c r="CM1" s="349"/>
      <c r="CN1" s="349"/>
      <c r="CO1" s="349"/>
      <c r="CP1" s="349"/>
      <c r="CQ1" s="74"/>
      <c r="CR1" s="349" t="s">
        <v>171</v>
      </c>
      <c r="CS1" s="349"/>
      <c r="CT1" s="349"/>
      <c r="CU1" s="349"/>
      <c r="CV1" s="349"/>
      <c r="CW1" s="349"/>
      <c r="CX1" s="349"/>
      <c r="CY1" s="349"/>
      <c r="CZ1" s="349"/>
      <c r="DA1" s="349"/>
      <c r="DB1" s="349"/>
      <c r="DC1" s="349"/>
      <c r="DD1" s="349"/>
      <c r="DE1" s="349"/>
      <c r="DF1" s="349"/>
      <c r="DG1" s="349"/>
      <c r="DH1" s="349"/>
      <c r="DI1" s="349"/>
      <c r="DJ1" s="349"/>
      <c r="DK1" s="349"/>
      <c r="DL1" s="349"/>
      <c r="DM1" s="349"/>
      <c r="DN1" s="349"/>
      <c r="DO1" s="349"/>
      <c r="DP1" s="349"/>
      <c r="DQ1" s="349"/>
      <c r="DR1" s="124"/>
      <c r="DS1" s="124"/>
      <c r="DT1" s="124"/>
      <c r="DU1" s="27"/>
    </row>
    <row r="2" spans="1:125" s="30" customFormat="1" ht="1.1499999999999999" customHeight="1" x14ac:dyDescent="0.25">
      <c r="A2" s="27"/>
      <c r="B2" s="26"/>
      <c r="C2" s="25"/>
      <c r="D2" s="25"/>
      <c r="E2" s="25"/>
      <c r="F2" s="25"/>
      <c r="G2" s="25"/>
      <c r="H2" s="25"/>
      <c r="I2" s="25"/>
      <c r="J2" s="169"/>
      <c r="K2" s="166"/>
      <c r="L2" s="166"/>
      <c r="M2" s="166"/>
      <c r="N2" s="168"/>
      <c r="O2" s="168"/>
      <c r="P2" s="25"/>
      <c r="Q2" s="166"/>
      <c r="R2" s="170"/>
      <c r="S2" s="279"/>
      <c r="T2" s="291"/>
      <c r="U2" s="172"/>
      <c r="V2" s="172"/>
      <c r="W2" s="172"/>
      <c r="X2" s="72"/>
      <c r="Y2" s="292"/>
      <c r="Z2" s="72"/>
      <c r="AA2" s="292"/>
      <c r="AB2" s="72"/>
      <c r="AC2" s="292"/>
      <c r="AD2" s="72"/>
      <c r="AE2" s="72"/>
      <c r="AF2" s="72"/>
      <c r="AG2" s="292"/>
      <c r="AH2" s="72"/>
      <c r="AI2" s="292"/>
      <c r="AJ2" s="237"/>
      <c r="AK2" s="240"/>
      <c r="AL2" s="72"/>
      <c r="AM2" s="292"/>
      <c r="AN2" s="72"/>
      <c r="AO2" s="292"/>
      <c r="AP2" s="173"/>
      <c r="AQ2" s="118"/>
      <c r="AR2" s="73"/>
      <c r="AS2" s="293"/>
      <c r="AT2" s="73"/>
      <c r="AU2" s="293"/>
      <c r="AV2" s="118"/>
      <c r="AW2" s="118"/>
      <c r="AX2" s="73"/>
      <c r="AY2" s="293"/>
      <c r="AZ2" s="73"/>
      <c r="BA2" s="73"/>
      <c r="BB2" s="173"/>
      <c r="BC2" s="73"/>
      <c r="BD2" s="73"/>
      <c r="BE2" s="73"/>
      <c r="BF2" s="73"/>
      <c r="BG2" s="73"/>
      <c r="BH2" s="73"/>
      <c r="BI2" s="73"/>
      <c r="BJ2" s="293"/>
      <c r="BK2" s="173"/>
      <c r="BL2" s="173"/>
      <c r="BM2" s="73"/>
      <c r="BN2" s="293"/>
      <c r="BO2" s="170"/>
      <c r="BP2" s="119"/>
      <c r="BQ2" s="119"/>
      <c r="BR2" s="119"/>
      <c r="BS2" s="242"/>
      <c r="BT2" s="242"/>
      <c r="BU2" s="74"/>
      <c r="BV2" s="294"/>
      <c r="BW2" s="170"/>
      <c r="BX2" s="119"/>
      <c r="BY2" s="119"/>
      <c r="BZ2" s="74"/>
      <c r="CA2" s="294"/>
      <c r="CB2" s="74"/>
      <c r="CC2" s="294"/>
      <c r="CD2" s="170"/>
      <c r="CE2" s="74"/>
      <c r="CF2" s="75"/>
      <c r="CG2" s="74"/>
      <c r="CH2" s="294"/>
      <c r="CI2" s="242"/>
      <c r="CJ2" s="242"/>
      <c r="CK2" s="170"/>
      <c r="CL2" s="244"/>
      <c r="CM2" s="244"/>
      <c r="CN2" s="244"/>
      <c r="CO2" s="170"/>
      <c r="CP2" s="242"/>
      <c r="CQ2" s="74"/>
      <c r="CR2" s="75"/>
      <c r="CS2" s="74"/>
      <c r="CT2" s="75"/>
      <c r="CU2" s="242"/>
      <c r="CV2" s="74"/>
      <c r="CW2" s="294"/>
      <c r="CX2" s="119"/>
      <c r="CY2" s="120"/>
      <c r="CZ2" s="119"/>
      <c r="DA2" s="120"/>
      <c r="DB2" s="116"/>
      <c r="DC2" s="116"/>
      <c r="DD2" s="174"/>
      <c r="DE2" s="74"/>
      <c r="DF2" s="295"/>
      <c r="DG2" s="74"/>
      <c r="DH2" s="295"/>
      <c r="DI2" s="174"/>
      <c r="DJ2" s="74"/>
      <c r="DK2" s="295"/>
      <c r="DL2" s="247"/>
      <c r="DM2" s="247"/>
      <c r="DN2" s="247"/>
      <c r="DO2" s="247"/>
      <c r="DP2" s="247"/>
      <c r="DQ2" s="247"/>
      <c r="DR2" s="125"/>
      <c r="DS2" s="125"/>
      <c r="DT2" s="125"/>
      <c r="DU2" s="27"/>
    </row>
    <row r="3" spans="1:125" s="30" customFormat="1" ht="40.15" customHeight="1" x14ac:dyDescent="0.4">
      <c r="A3" s="50" t="s">
        <v>166</v>
      </c>
      <c r="B3" s="51" t="s">
        <v>81</v>
      </c>
      <c r="C3" s="60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69" t="s">
        <v>24</v>
      </c>
      <c r="K3" s="69" t="s">
        <v>25</v>
      </c>
      <c r="L3" s="56" t="s">
        <v>407</v>
      </c>
      <c r="M3" s="56" t="s">
        <v>26</v>
      </c>
      <c r="N3" s="56" t="s">
        <v>417</v>
      </c>
      <c r="O3" s="56" t="s">
        <v>418</v>
      </c>
      <c r="P3" s="54" t="s">
        <v>275</v>
      </c>
      <c r="Q3" s="69" t="s">
        <v>11</v>
      </c>
      <c r="R3" s="55" t="s">
        <v>113</v>
      </c>
      <c r="S3" s="278" t="s">
        <v>622</v>
      </c>
      <c r="T3" s="69" t="s">
        <v>621</v>
      </c>
      <c r="U3" s="76" t="s">
        <v>114</v>
      </c>
      <c r="V3" s="77" t="s">
        <v>115</v>
      </c>
      <c r="W3" s="77" t="s">
        <v>108</v>
      </c>
      <c r="X3" s="54" t="s">
        <v>208</v>
      </c>
      <c r="Y3" s="56" t="s">
        <v>116</v>
      </c>
      <c r="Z3" s="54" t="s">
        <v>209</v>
      </c>
      <c r="AA3" s="56" t="s">
        <v>117</v>
      </c>
      <c r="AB3" s="54" t="s">
        <v>98</v>
      </c>
      <c r="AC3" s="56" t="s">
        <v>30</v>
      </c>
      <c r="AD3" s="54" t="s">
        <v>363</v>
      </c>
      <c r="AE3" s="55" t="s">
        <v>118</v>
      </c>
      <c r="AF3" s="51" t="s">
        <v>364</v>
      </c>
      <c r="AG3" s="56" t="s">
        <v>119</v>
      </c>
      <c r="AH3" s="51" t="s">
        <v>365</v>
      </c>
      <c r="AI3" s="69" t="s">
        <v>120</v>
      </c>
      <c r="AJ3" s="238" t="s">
        <v>121</v>
      </c>
      <c r="AK3" s="241" t="s">
        <v>122</v>
      </c>
      <c r="AL3" s="51" t="s">
        <v>366</v>
      </c>
      <c r="AM3" s="56" t="s">
        <v>123</v>
      </c>
      <c r="AN3" s="63" t="s">
        <v>367</v>
      </c>
      <c r="AO3" s="56" t="s">
        <v>124</v>
      </c>
      <c r="AP3" s="77" t="s">
        <v>125</v>
      </c>
      <c r="AQ3" s="261" t="s">
        <v>126</v>
      </c>
      <c r="AR3" s="121" t="s">
        <v>488</v>
      </c>
      <c r="AS3" s="56" t="s">
        <v>127</v>
      </c>
      <c r="AT3" s="63" t="s">
        <v>368</v>
      </c>
      <c r="AU3" s="56" t="s">
        <v>128</v>
      </c>
      <c r="AV3" s="262" t="s">
        <v>129</v>
      </c>
      <c r="AW3" s="261" t="s">
        <v>130</v>
      </c>
      <c r="AX3" s="63" t="s">
        <v>369</v>
      </c>
      <c r="AY3" s="56" t="s">
        <v>131</v>
      </c>
      <c r="AZ3" s="51" t="s">
        <v>370</v>
      </c>
      <c r="BA3" s="56" t="s">
        <v>132</v>
      </c>
      <c r="BB3" s="77" t="s">
        <v>133</v>
      </c>
      <c r="BC3" s="54" t="s">
        <v>371</v>
      </c>
      <c r="BD3" s="56" t="s">
        <v>134</v>
      </c>
      <c r="BE3" s="51" t="s">
        <v>372</v>
      </c>
      <c r="BF3" s="56" t="s">
        <v>135</v>
      </c>
      <c r="BG3" s="51" t="s">
        <v>373</v>
      </c>
      <c r="BH3" s="56" t="s">
        <v>136</v>
      </c>
      <c r="BI3" s="51" t="s">
        <v>137</v>
      </c>
      <c r="BJ3" s="56" t="s">
        <v>137</v>
      </c>
      <c r="BK3" s="77" t="s">
        <v>138</v>
      </c>
      <c r="BL3" s="77" t="s">
        <v>139</v>
      </c>
      <c r="BM3" s="51" t="s">
        <v>374</v>
      </c>
      <c r="BN3" s="56" t="s">
        <v>140</v>
      </c>
      <c r="BO3" s="77" t="s">
        <v>141</v>
      </c>
      <c r="BP3" s="261" t="s">
        <v>142</v>
      </c>
      <c r="BQ3" s="261" t="s">
        <v>143</v>
      </c>
      <c r="BR3" s="261" t="s">
        <v>144</v>
      </c>
      <c r="BS3" s="243" t="s">
        <v>69</v>
      </c>
      <c r="BT3" s="243" t="s">
        <v>146</v>
      </c>
      <c r="BU3" s="51" t="s">
        <v>375</v>
      </c>
      <c r="BV3" s="56" t="s">
        <v>147</v>
      </c>
      <c r="BW3" s="77" t="s">
        <v>148</v>
      </c>
      <c r="BX3" s="261" t="s">
        <v>149</v>
      </c>
      <c r="BY3" s="261" t="s">
        <v>150</v>
      </c>
      <c r="BZ3" s="51" t="s">
        <v>376</v>
      </c>
      <c r="CA3" s="56" t="s">
        <v>151</v>
      </c>
      <c r="CB3" s="51" t="s">
        <v>377</v>
      </c>
      <c r="CC3" s="56" t="s">
        <v>152</v>
      </c>
      <c r="CD3" s="77" t="s">
        <v>145</v>
      </c>
      <c r="CE3" s="51" t="s">
        <v>378</v>
      </c>
      <c r="CF3" s="56" t="s">
        <v>153</v>
      </c>
      <c r="CG3" s="51" t="s">
        <v>379</v>
      </c>
      <c r="CH3" s="56" t="s">
        <v>154</v>
      </c>
      <c r="CI3" s="243" t="s">
        <v>155</v>
      </c>
      <c r="CJ3" s="243" t="s">
        <v>156</v>
      </c>
      <c r="CK3" s="77" t="s">
        <v>157</v>
      </c>
      <c r="CL3" s="245" t="s">
        <v>158</v>
      </c>
      <c r="CM3" s="245" t="s">
        <v>159</v>
      </c>
      <c r="CN3" s="245" t="s">
        <v>160</v>
      </c>
      <c r="CO3" s="77" t="s">
        <v>161</v>
      </c>
      <c r="CP3" s="243" t="s">
        <v>162</v>
      </c>
      <c r="CQ3" s="51" t="s">
        <v>378</v>
      </c>
      <c r="CR3" s="56" t="s">
        <v>172</v>
      </c>
      <c r="CS3" s="51" t="s">
        <v>380</v>
      </c>
      <c r="CT3" s="56" t="s">
        <v>173</v>
      </c>
      <c r="CU3" s="243" t="s">
        <v>174</v>
      </c>
      <c r="CV3" s="51" t="s">
        <v>381</v>
      </c>
      <c r="CW3" s="56" t="s">
        <v>175</v>
      </c>
      <c r="CX3" s="274" t="s">
        <v>142</v>
      </c>
      <c r="CY3" s="263" t="s">
        <v>176</v>
      </c>
      <c r="CZ3" s="261" t="s">
        <v>150</v>
      </c>
      <c r="DA3" s="263" t="s">
        <v>177</v>
      </c>
      <c r="DB3" s="117" t="s">
        <v>178</v>
      </c>
      <c r="DC3" s="117" t="s">
        <v>179</v>
      </c>
      <c r="DD3" s="63" t="s">
        <v>180</v>
      </c>
      <c r="DE3" s="51" t="s">
        <v>382</v>
      </c>
      <c r="DF3" s="54" t="s">
        <v>163</v>
      </c>
      <c r="DG3" s="51" t="s">
        <v>383</v>
      </c>
      <c r="DH3" s="54" t="s">
        <v>164</v>
      </c>
      <c r="DI3" s="63" t="s">
        <v>165</v>
      </c>
      <c r="DJ3" s="51" t="s">
        <v>384</v>
      </c>
      <c r="DK3" s="54" t="s">
        <v>181</v>
      </c>
      <c r="DL3" s="248" t="s">
        <v>182</v>
      </c>
      <c r="DM3" s="248" t="s">
        <v>183</v>
      </c>
      <c r="DN3" s="248" t="s">
        <v>184</v>
      </c>
      <c r="DO3" s="248" t="s">
        <v>185</v>
      </c>
      <c r="DP3" s="248" t="s">
        <v>186</v>
      </c>
      <c r="DQ3" s="248" t="s">
        <v>187</v>
      </c>
      <c r="DR3" s="126" t="s">
        <v>578</v>
      </c>
      <c r="DS3" s="126" t="s">
        <v>579</v>
      </c>
      <c r="DT3" s="126" t="s">
        <v>580</v>
      </c>
      <c r="DU3" s="64" t="s">
        <v>311</v>
      </c>
    </row>
    <row r="4" spans="1:125" ht="18" customHeight="1" x14ac:dyDescent="0.25">
      <c r="R4" s="66"/>
      <c r="S4" s="155"/>
      <c r="T4" s="66"/>
      <c r="CY4" s="272"/>
      <c r="DA4" s="272"/>
      <c r="DR4" s="115">
        <v>0</v>
      </c>
      <c r="DS4" s="115">
        <v>0</v>
      </c>
      <c r="DT4" s="115">
        <v>0</v>
      </c>
    </row>
    <row r="5" spans="1:125" ht="18" customHeight="1" x14ac:dyDescent="0.25">
      <c r="DR5" s="115">
        <v>0</v>
      </c>
      <c r="DS5" s="115">
        <v>0</v>
      </c>
      <c r="DT5" s="115">
        <v>0</v>
      </c>
      <c r="DU5" s="48"/>
    </row>
    <row r="6" spans="1:125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DR6" s="115">
        <v>0</v>
      </c>
      <c r="DS6" s="115">
        <v>0</v>
      </c>
      <c r="DT6" s="115">
        <v>1</v>
      </c>
      <c r="DU6" s="48"/>
    </row>
    <row r="7" spans="1:125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DR7" s="115">
        <v>0</v>
      </c>
      <c r="DS7" s="115">
        <v>0</v>
      </c>
      <c r="DT7" s="115">
        <v>0</v>
      </c>
    </row>
    <row r="8" spans="1:125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DR8" s="115">
        <v>0</v>
      </c>
      <c r="DS8" s="115">
        <v>0</v>
      </c>
      <c r="DT8" s="115">
        <v>0</v>
      </c>
    </row>
    <row r="9" spans="1:125" ht="18" customHeight="1" x14ac:dyDescent="0.25">
      <c r="D9" s="47" t="s">
        <v>23</v>
      </c>
      <c r="P9" s="47" t="s">
        <v>23</v>
      </c>
      <c r="DR9" s="115">
        <v>0</v>
      </c>
      <c r="DS9" s="115">
        <v>0</v>
      </c>
      <c r="DT9" s="115">
        <v>0</v>
      </c>
    </row>
    <row r="10" spans="1:125" ht="18" customHeight="1" x14ac:dyDescent="0.25">
      <c r="E10" s="47" t="s">
        <v>23</v>
      </c>
      <c r="F10" s="47" t="s">
        <v>23</v>
      </c>
      <c r="G10" s="47" t="s">
        <v>23</v>
      </c>
      <c r="DR10" s="115">
        <v>0</v>
      </c>
      <c r="DS10" s="115">
        <v>0</v>
      </c>
      <c r="DT10" s="115">
        <v>0</v>
      </c>
    </row>
    <row r="11" spans="1:125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  <c r="DR11" s="115">
        <v>0</v>
      </c>
      <c r="DS11" s="115">
        <v>0</v>
      </c>
      <c r="DT11" s="115">
        <v>0</v>
      </c>
    </row>
    <row r="12" spans="1:125" ht="18" customHeight="1" x14ac:dyDescent="0.25">
      <c r="D12" s="47" t="s">
        <v>23</v>
      </c>
      <c r="E12" s="47" t="s">
        <v>23</v>
      </c>
      <c r="DR12" s="115">
        <v>0</v>
      </c>
      <c r="DS12" s="115">
        <v>0</v>
      </c>
      <c r="DT12" s="115">
        <v>0</v>
      </c>
    </row>
    <row r="13" spans="1:125" ht="18" customHeight="1" x14ac:dyDescent="0.25">
      <c r="D13" s="47" t="s">
        <v>23</v>
      </c>
      <c r="DR13" s="115">
        <v>0</v>
      </c>
      <c r="DS13" s="115">
        <v>0</v>
      </c>
      <c r="DT13" s="115">
        <v>0</v>
      </c>
    </row>
    <row r="14" spans="1:125" ht="18" customHeight="1" x14ac:dyDescent="0.25">
      <c r="DR14" s="115">
        <v>0</v>
      </c>
      <c r="DS14" s="115">
        <v>0</v>
      </c>
      <c r="DT14" s="115">
        <v>0</v>
      </c>
    </row>
    <row r="16" spans="1:125" ht="18" customHeight="1" x14ac:dyDescent="0.25">
      <c r="B16" s="46"/>
      <c r="C16" s="46"/>
      <c r="D16" s="46"/>
      <c r="E16" s="46"/>
      <c r="F16" s="46"/>
      <c r="G16" s="46"/>
      <c r="H16" s="46"/>
      <c r="I16" s="46"/>
      <c r="J16" s="167"/>
      <c r="K16" s="167"/>
      <c r="L16" s="167"/>
      <c r="M16" s="167"/>
      <c r="N16" s="167"/>
      <c r="O16" s="167"/>
      <c r="P16" s="46"/>
      <c r="Q16" s="167"/>
    </row>
    <row r="18" spans="4:6" ht="18" customHeight="1" x14ac:dyDescent="0.25">
      <c r="D18" s="47" t="s">
        <v>23</v>
      </c>
      <c r="F18" s="47" t="s">
        <v>23</v>
      </c>
    </row>
    <row r="19" spans="4:6" ht="18" customHeight="1" x14ac:dyDescent="0.25">
      <c r="D19" s="47" t="s">
        <v>23</v>
      </c>
      <c r="F19" s="47" t="s">
        <v>23</v>
      </c>
    </row>
    <row r="20" spans="4:6" ht="18" customHeight="1" x14ac:dyDescent="0.25">
      <c r="D20" s="47" t="s">
        <v>23</v>
      </c>
      <c r="F20" s="47" t="s">
        <v>23</v>
      </c>
    </row>
    <row r="21" spans="4:6" ht="18" customHeight="1" x14ac:dyDescent="0.25">
      <c r="D21" s="47" t="s">
        <v>23</v>
      </c>
      <c r="F21" s="47" t="s">
        <v>23</v>
      </c>
    </row>
    <row r="22" spans="4:6" ht="18" customHeight="1" x14ac:dyDescent="0.25">
      <c r="D22" s="47" t="s">
        <v>23</v>
      </c>
      <c r="F22" s="47" t="s">
        <v>23</v>
      </c>
    </row>
    <row r="23" spans="4:6" ht="18" customHeight="1" x14ac:dyDescent="0.25">
      <c r="D23" s="47" t="s">
        <v>23</v>
      </c>
      <c r="F23" s="47" t="s">
        <v>23</v>
      </c>
    </row>
    <row r="24" spans="4:6" ht="18" customHeight="1" x14ac:dyDescent="0.25">
      <c r="D24" s="47" t="s">
        <v>23</v>
      </c>
      <c r="F24" s="47" t="s">
        <v>23</v>
      </c>
    </row>
    <row r="25" spans="4:6" ht="18" customHeight="1" x14ac:dyDescent="0.25">
      <c r="D25" s="47" t="s">
        <v>23</v>
      </c>
    </row>
    <row r="26" spans="4:6" ht="18" customHeight="1" x14ac:dyDescent="0.25">
      <c r="D26" s="47" t="s">
        <v>23</v>
      </c>
    </row>
  </sheetData>
  <sheetProtection sheet="1" scenarios="1" formatCells="0" formatColumns="0" autoFilter="0"/>
  <autoFilter ref="A3:DU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6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1746" r:id="rId3" name="ListBox1"/>
      </mc:Fallback>
    </mc:AlternateContent>
    <mc:AlternateContent xmlns:mc="http://schemas.openxmlformats.org/markup-compatibility/2006">
      <mc:Choice Requires="x14">
        <control shapeId="31745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1745" r:id="rId5" name="ComboBox1"/>
      </mc:Fallback>
    </mc:AlternateContent>
    <mc:AlternateContent xmlns:mc="http://schemas.openxmlformats.org/markup-compatibility/2006">
      <mc:Choice Requires="x14">
        <control shapeId="31748" r:id="rId7" name="Button 4">
          <controlPr defaultSize="0" print="0" autoFill="0" autoPict="0" macro="[0]!CheckMain">
            <anchor moveWithCells="1" sizeWithCells="1">
              <from>
                <xdr:col>9</xdr:col>
                <xdr:colOff>95250</xdr:colOff>
                <xdr:row>0</xdr:row>
                <xdr:rowOff>85725</xdr:rowOff>
              </from>
              <to>
                <xdr:col>11</xdr:col>
                <xdr:colOff>485775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I20"/>
  <sheetViews>
    <sheetView topLeftCell="C1" workbookViewId="0">
      <selection activeCell="C1" sqref="C1"/>
    </sheetView>
  </sheetViews>
  <sheetFormatPr defaultColWidth="8.75" defaultRowHeight="18" customHeight="1" x14ac:dyDescent="0.25"/>
  <cols>
    <col min="1" max="1" width="7.625" style="46" hidden="1" customWidth="1"/>
    <col min="2" max="2" width="8.125" style="47" hidden="1" customWidth="1"/>
    <col min="3" max="3" width="14" style="47" customWidth="1"/>
    <col min="4" max="4" width="10.25" style="66" customWidth="1"/>
    <col min="5" max="5" width="10.25" style="66" hidden="1" customWidth="1"/>
    <col min="6" max="11" width="10.25" style="66" customWidth="1"/>
    <col min="12" max="12" width="20.25" style="66" customWidth="1"/>
    <col min="13" max="13" width="4.125" style="66" hidden="1" customWidth="1"/>
    <col min="14" max="14" width="44.25" style="66" customWidth="1"/>
    <col min="15" max="15" width="31.375" style="66" customWidth="1"/>
    <col min="16" max="16" width="48.25" style="66" customWidth="1"/>
    <col min="17" max="18" width="11.625" style="46" hidden="1" customWidth="1"/>
    <col min="19" max="19" width="37.875" style="46" customWidth="1"/>
    <col min="20" max="20" width="9.75" style="66" customWidth="1"/>
    <col min="21" max="21" width="6.75" style="66" hidden="1" customWidth="1"/>
    <col min="22" max="26" width="9.75" style="66" customWidth="1"/>
    <col min="27" max="27" width="10" style="66" customWidth="1"/>
    <col min="28" max="31" width="10.375" style="66" bestFit="1" customWidth="1"/>
    <col min="32" max="32" width="8.625" style="66" bestFit="1" customWidth="1"/>
    <col min="33" max="33" width="10.375" style="66" bestFit="1" customWidth="1"/>
    <col min="34" max="34" width="15.125" style="337" customWidth="1"/>
    <col min="35" max="35" width="30.75" style="167" customWidth="1"/>
    <col min="36" max="36" width="34.75" style="167" customWidth="1"/>
    <col min="37" max="37" width="68.5" style="66" customWidth="1"/>
    <col min="38" max="38" width="17.25" style="46" hidden="1" customWidth="1"/>
    <col min="39" max="39" width="11.25" style="46" customWidth="1"/>
    <col min="40" max="40" width="15.125" style="270" customWidth="1"/>
    <col min="41" max="41" width="45.75" style="167" customWidth="1"/>
    <col min="42" max="42" width="13.625" style="271" customWidth="1"/>
    <col min="43" max="43" width="11.625" style="46" hidden="1" customWidth="1"/>
    <col min="44" max="44" width="20.5" style="46" customWidth="1"/>
    <col min="45" max="45" width="34.875" style="167" customWidth="1"/>
    <col min="46" max="46" width="7.625" style="46" hidden="1" customWidth="1"/>
    <col min="47" max="47" width="24.875" style="46" customWidth="1"/>
    <col min="48" max="48" width="53.375" style="167" customWidth="1"/>
    <col min="49" max="49" width="16.75" style="46" hidden="1" customWidth="1"/>
    <col min="50" max="50" width="13.75" style="46" customWidth="1"/>
    <col min="51" max="51" width="16.75" style="46" hidden="1" customWidth="1"/>
    <col min="52" max="52" width="14.125" style="46" customWidth="1"/>
    <col min="53" max="53" width="46.75" style="167" customWidth="1"/>
    <col min="54" max="54" width="7.625" style="46" hidden="1" customWidth="1"/>
    <col min="55" max="55" width="20.875" style="46" customWidth="1"/>
    <col min="56" max="56" width="49.625" style="167" customWidth="1"/>
    <col min="57" max="62" width="49.625" style="171" customWidth="1"/>
    <col min="63" max="63" width="49.5" style="171" customWidth="1"/>
    <col min="64" max="64" width="62.125" style="171" customWidth="1"/>
    <col min="65" max="65" width="53.125" style="171" customWidth="1"/>
    <col min="66" max="66" width="7.625" style="46" hidden="1" customWidth="1"/>
    <col min="67" max="67" width="14.75" style="71" customWidth="1"/>
    <col min="68" max="68" width="7.625" style="46" hidden="1" customWidth="1"/>
    <col min="69" max="69" width="14.125" style="71" bestFit="1" customWidth="1"/>
    <col min="70" max="70" width="7.625" style="46" hidden="1" customWidth="1"/>
    <col min="71" max="71" width="14.125" style="71" bestFit="1" customWidth="1"/>
    <col min="72" max="72" width="48.25" style="171" customWidth="1"/>
    <col min="73" max="73" width="38.875" style="171" customWidth="1"/>
    <col min="74" max="74" width="8.75" style="46" hidden="1" customWidth="1"/>
    <col min="75" max="75" width="10.75" style="71" bestFit="1" customWidth="1"/>
    <col min="76" max="76" width="47.25" style="171" customWidth="1"/>
    <col min="77" max="77" width="9" style="46" hidden="1" customWidth="1"/>
    <col min="78" max="78" width="6.75" style="71" bestFit="1" customWidth="1"/>
    <col min="79" max="79" width="11.75" style="268" bestFit="1" customWidth="1"/>
    <col min="80" max="80" width="7.625" style="46" hidden="1" customWidth="1"/>
    <col min="81" max="81" width="11.75" style="71" bestFit="1" customWidth="1"/>
    <col min="82" max="82" width="7.625" style="46" hidden="1" customWidth="1"/>
    <col min="83" max="83" width="11.75" style="71" bestFit="1" customWidth="1"/>
    <col min="84" max="84" width="54" style="171" customWidth="1"/>
    <col min="85" max="85" width="51.75" style="171" customWidth="1"/>
    <col min="86" max="86" width="58.375" style="171" customWidth="1"/>
    <col min="87" max="87" width="10.375" style="46" customWidth="1"/>
    <col min="88" max="88" width="8.75" style="46" customWidth="1"/>
    <col min="89" max="16384" width="8.75" style="46"/>
  </cols>
  <sheetData>
    <row r="1" spans="1:87" s="27" customFormat="1" ht="36" customHeight="1" x14ac:dyDescent="0.25">
      <c r="A1" s="25"/>
      <c r="B1" s="26"/>
      <c r="C1" s="25" t="s">
        <v>233</v>
      </c>
      <c r="D1" s="154"/>
      <c r="E1" s="86"/>
      <c r="F1" s="86"/>
      <c r="G1" s="86"/>
      <c r="H1" s="86"/>
      <c r="I1" s="168"/>
      <c r="J1" s="168"/>
      <c r="K1" s="86"/>
      <c r="L1" s="168"/>
      <c r="M1" s="86"/>
      <c r="N1" s="86"/>
      <c r="O1" s="168"/>
      <c r="P1" s="168"/>
      <c r="T1" s="154"/>
      <c r="U1" s="86"/>
      <c r="V1" s="86"/>
      <c r="W1" s="86"/>
      <c r="X1" s="86"/>
      <c r="Y1" s="168"/>
      <c r="Z1" s="168"/>
      <c r="AA1" s="86"/>
      <c r="AB1" s="86"/>
      <c r="AC1" s="86"/>
      <c r="AD1" s="86"/>
      <c r="AE1" s="86"/>
      <c r="AF1" s="86"/>
      <c r="AG1" s="86"/>
      <c r="AH1" s="65"/>
      <c r="AI1" s="168"/>
      <c r="AJ1" s="168"/>
      <c r="AK1" s="66"/>
      <c r="AN1" s="163"/>
      <c r="AO1" s="168"/>
      <c r="AP1" s="122"/>
      <c r="AS1" s="168"/>
      <c r="AV1" s="168"/>
      <c r="BA1" s="168"/>
      <c r="BD1" s="168"/>
      <c r="BE1" s="349" t="s">
        <v>196</v>
      </c>
      <c r="BF1" s="349"/>
      <c r="BG1" s="349"/>
      <c r="BH1" s="349"/>
      <c r="BI1" s="349"/>
      <c r="BJ1" s="349"/>
      <c r="BK1" s="349"/>
      <c r="BL1" s="349"/>
      <c r="BM1" s="349" t="s">
        <v>207</v>
      </c>
      <c r="BN1" s="349"/>
      <c r="BO1" s="349"/>
      <c r="BP1" s="349"/>
      <c r="BQ1" s="349"/>
      <c r="BR1" s="349"/>
      <c r="BS1" s="349"/>
      <c r="BT1" s="349"/>
      <c r="BU1" s="349"/>
      <c r="BV1" s="349"/>
      <c r="BW1" s="349"/>
      <c r="BX1" s="349"/>
      <c r="BY1" s="349"/>
      <c r="BZ1" s="349"/>
      <c r="CA1" s="349"/>
      <c r="CB1" s="349"/>
      <c r="CC1" s="349"/>
      <c r="CD1" s="349"/>
      <c r="CE1" s="349"/>
      <c r="CF1" s="349"/>
      <c r="CG1" s="349"/>
      <c r="CH1" s="349"/>
    </row>
    <row r="2" spans="1:87" s="27" customFormat="1" ht="1.1499999999999999" customHeight="1" x14ac:dyDescent="0.25">
      <c r="A2" s="25"/>
      <c r="B2" s="26"/>
      <c r="C2" s="25"/>
      <c r="D2" s="169"/>
      <c r="E2" s="166"/>
      <c r="F2" s="166"/>
      <c r="G2" s="166"/>
      <c r="H2" s="166"/>
      <c r="I2" s="168"/>
      <c r="J2" s="168"/>
      <c r="K2" s="166"/>
      <c r="L2" s="168"/>
      <c r="M2" s="86"/>
      <c r="N2" s="86"/>
      <c r="O2" s="168"/>
      <c r="P2" s="168"/>
      <c r="T2" s="169"/>
      <c r="U2" s="166"/>
      <c r="V2" s="166"/>
      <c r="W2" s="166"/>
      <c r="X2" s="166"/>
      <c r="Y2" s="168"/>
      <c r="Z2" s="168"/>
      <c r="AA2" s="166"/>
      <c r="AB2" s="166"/>
      <c r="AC2" s="166"/>
      <c r="AD2" s="166"/>
      <c r="AE2" s="166"/>
      <c r="AF2" s="166"/>
      <c r="AG2" s="166"/>
      <c r="AH2" s="341"/>
      <c r="AI2" s="168"/>
      <c r="AJ2" s="168"/>
      <c r="AK2" s="66"/>
      <c r="AN2" s="163"/>
      <c r="AO2" s="168"/>
      <c r="AP2" s="122"/>
      <c r="AS2" s="168"/>
      <c r="AV2" s="168"/>
      <c r="BA2" s="168"/>
      <c r="BD2" s="168"/>
      <c r="BE2" s="174"/>
      <c r="BF2" s="174"/>
      <c r="BG2" s="174"/>
      <c r="BH2" s="174"/>
      <c r="BI2" s="174"/>
      <c r="BJ2" s="174"/>
      <c r="BK2" s="174"/>
      <c r="BL2" s="174"/>
      <c r="BM2" s="174"/>
      <c r="BN2" s="74"/>
      <c r="BO2" s="295"/>
      <c r="BP2" s="74"/>
      <c r="BQ2" s="295"/>
      <c r="BR2" s="74"/>
      <c r="BS2" s="295"/>
      <c r="BT2" s="174"/>
      <c r="BU2" s="174"/>
      <c r="BV2" s="74"/>
      <c r="BW2" s="295"/>
      <c r="BX2" s="174"/>
      <c r="BY2" s="74"/>
      <c r="BZ2" s="295"/>
      <c r="CA2" s="123"/>
      <c r="CB2" s="74"/>
      <c r="CC2" s="295"/>
      <c r="CD2" s="74"/>
      <c r="CE2" s="295"/>
      <c r="CF2" s="174"/>
      <c r="CG2" s="174"/>
      <c r="CH2" s="174"/>
    </row>
    <row r="3" spans="1:87" s="52" customFormat="1" ht="40.15" customHeight="1" x14ac:dyDescent="0.25">
      <c r="A3" s="62" t="s">
        <v>229</v>
      </c>
      <c r="B3" s="51" t="s">
        <v>81</v>
      </c>
      <c r="C3" s="60" t="s">
        <v>1</v>
      </c>
      <c r="D3" s="55" t="s">
        <v>24</v>
      </c>
      <c r="E3" s="62" t="s">
        <v>271</v>
      </c>
      <c r="F3" s="55" t="s">
        <v>25</v>
      </c>
      <c r="G3" s="55" t="s">
        <v>359</v>
      </c>
      <c r="H3" s="55" t="s">
        <v>26</v>
      </c>
      <c r="I3" s="55" t="s">
        <v>2</v>
      </c>
      <c r="J3" s="55" t="s">
        <v>27</v>
      </c>
      <c r="K3" s="55" t="s">
        <v>11</v>
      </c>
      <c r="L3" s="62" t="s">
        <v>226</v>
      </c>
      <c r="M3" s="62" t="s">
        <v>225</v>
      </c>
      <c r="N3" s="62" t="s">
        <v>227</v>
      </c>
      <c r="O3" s="62" t="s">
        <v>228</v>
      </c>
      <c r="P3" s="62" t="s">
        <v>108</v>
      </c>
      <c r="Q3" s="54" t="s">
        <v>87</v>
      </c>
      <c r="R3" s="54" t="s">
        <v>234</v>
      </c>
      <c r="S3" s="56" t="s">
        <v>413</v>
      </c>
      <c r="T3" s="55" t="s">
        <v>24</v>
      </c>
      <c r="U3" s="62" t="s">
        <v>271</v>
      </c>
      <c r="V3" s="55" t="s">
        <v>25</v>
      </c>
      <c r="W3" s="55" t="s">
        <v>359</v>
      </c>
      <c r="X3" s="55" t="s">
        <v>26</v>
      </c>
      <c r="Y3" s="55" t="s">
        <v>2</v>
      </c>
      <c r="Z3" s="55" t="s">
        <v>27</v>
      </c>
      <c r="AA3" s="62" t="s">
        <v>11</v>
      </c>
      <c r="AB3" s="62" t="s">
        <v>12</v>
      </c>
      <c r="AC3" s="62" t="s">
        <v>13</v>
      </c>
      <c r="AD3" s="62" t="s">
        <v>14</v>
      </c>
      <c r="AE3" s="62" t="s">
        <v>5</v>
      </c>
      <c r="AF3" s="62" t="s">
        <v>230</v>
      </c>
      <c r="AG3" s="62" t="s">
        <v>231</v>
      </c>
      <c r="AH3" s="336" t="s">
        <v>232</v>
      </c>
      <c r="AI3" s="77" t="s">
        <v>210</v>
      </c>
      <c r="AJ3" s="77" t="s">
        <v>211</v>
      </c>
      <c r="AK3" s="77" t="s">
        <v>639</v>
      </c>
      <c r="AL3" s="56" t="s">
        <v>565</v>
      </c>
      <c r="AM3" s="56" t="s">
        <v>212</v>
      </c>
      <c r="AN3" s="164" t="s">
        <v>213</v>
      </c>
      <c r="AO3" s="77" t="s">
        <v>214</v>
      </c>
      <c r="AP3" s="261" t="s">
        <v>215</v>
      </c>
      <c r="AQ3" s="54" t="s">
        <v>435</v>
      </c>
      <c r="AR3" s="56" t="s">
        <v>221</v>
      </c>
      <c r="AS3" s="77" t="s">
        <v>216</v>
      </c>
      <c r="AT3" s="51" t="s">
        <v>436</v>
      </c>
      <c r="AU3" s="78" t="s">
        <v>222</v>
      </c>
      <c r="AV3" s="77" t="s">
        <v>217</v>
      </c>
      <c r="AW3" s="51" t="s">
        <v>437</v>
      </c>
      <c r="AX3" s="56" t="s">
        <v>223</v>
      </c>
      <c r="AY3" s="51" t="s">
        <v>438</v>
      </c>
      <c r="AZ3" s="56" t="s">
        <v>224</v>
      </c>
      <c r="BA3" s="77" t="s">
        <v>218</v>
      </c>
      <c r="BB3" s="54" t="s">
        <v>439</v>
      </c>
      <c r="BC3" s="56" t="s">
        <v>219</v>
      </c>
      <c r="BD3" s="63" t="s">
        <v>220</v>
      </c>
      <c r="BE3" s="63" t="s">
        <v>188</v>
      </c>
      <c r="BF3" s="63" t="s">
        <v>189</v>
      </c>
      <c r="BG3" s="63" t="s">
        <v>190</v>
      </c>
      <c r="BH3" s="63" t="s">
        <v>191</v>
      </c>
      <c r="BI3" s="63" t="s">
        <v>192</v>
      </c>
      <c r="BJ3" s="63" t="s">
        <v>193</v>
      </c>
      <c r="BK3" s="63" t="s">
        <v>194</v>
      </c>
      <c r="BL3" s="63" t="s">
        <v>195</v>
      </c>
      <c r="BM3" s="63" t="s">
        <v>188</v>
      </c>
      <c r="BN3" s="51" t="s">
        <v>440</v>
      </c>
      <c r="BO3" s="54" t="s">
        <v>197</v>
      </c>
      <c r="BP3" s="51" t="s">
        <v>441</v>
      </c>
      <c r="BQ3" s="54" t="s">
        <v>198</v>
      </c>
      <c r="BR3" s="51" t="s">
        <v>442</v>
      </c>
      <c r="BS3" s="54" t="s">
        <v>199</v>
      </c>
      <c r="BT3" s="63" t="s">
        <v>200</v>
      </c>
      <c r="BU3" s="63" t="s">
        <v>190</v>
      </c>
      <c r="BV3" s="51" t="s">
        <v>443</v>
      </c>
      <c r="BW3" s="54" t="s">
        <v>201</v>
      </c>
      <c r="BX3" s="63" t="s">
        <v>191</v>
      </c>
      <c r="BY3" s="51" t="s">
        <v>444</v>
      </c>
      <c r="BZ3" s="54" t="s">
        <v>202</v>
      </c>
      <c r="CA3" s="264" t="s">
        <v>203</v>
      </c>
      <c r="CB3" s="51" t="s">
        <v>445</v>
      </c>
      <c r="CC3" s="54" t="s">
        <v>204</v>
      </c>
      <c r="CD3" s="51" t="s">
        <v>446</v>
      </c>
      <c r="CE3" s="54" t="s">
        <v>205</v>
      </c>
      <c r="CF3" s="63" t="s">
        <v>206</v>
      </c>
      <c r="CG3" s="63" t="s">
        <v>194</v>
      </c>
      <c r="CH3" s="63" t="s">
        <v>195</v>
      </c>
      <c r="CI3" s="60" t="s">
        <v>311</v>
      </c>
    </row>
    <row r="4" spans="1:87" ht="18" customHeight="1" x14ac:dyDescent="0.25">
      <c r="M4" s="167"/>
      <c r="N4" s="167"/>
      <c r="O4" s="347"/>
      <c r="P4" s="347"/>
      <c r="S4" s="35"/>
      <c r="T4" s="171"/>
      <c r="U4" s="171"/>
      <c r="V4" s="171"/>
      <c r="W4" s="171"/>
      <c r="X4" s="171"/>
      <c r="Y4" s="171"/>
      <c r="Z4" s="171"/>
      <c r="AA4" s="347"/>
      <c r="AB4" s="347"/>
      <c r="AC4" s="347"/>
      <c r="AD4" s="347"/>
      <c r="AE4" s="347"/>
      <c r="AF4" s="347"/>
      <c r="AG4" s="347"/>
      <c r="AH4" s="338"/>
      <c r="AI4" s="171"/>
      <c r="AJ4" s="171"/>
      <c r="AK4" s="167"/>
      <c r="AL4" s="35"/>
      <c r="AM4" s="71"/>
      <c r="AN4" s="269"/>
      <c r="AO4" s="171"/>
      <c r="AP4" s="268"/>
      <c r="AR4" s="71"/>
      <c r="AS4" s="171"/>
      <c r="AU4" s="71"/>
      <c r="AV4" s="171"/>
      <c r="AX4" s="71"/>
      <c r="AZ4" s="71"/>
      <c r="BA4" s="171"/>
      <c r="BC4" s="71"/>
      <c r="BD4" s="171"/>
    </row>
    <row r="5" spans="1:87" ht="18" customHeight="1" x14ac:dyDescent="0.25">
      <c r="A5" s="48"/>
      <c r="B5" s="48"/>
      <c r="C5" s="49"/>
      <c r="AA5" s="171"/>
      <c r="AB5" s="171"/>
      <c r="AC5" s="171"/>
      <c r="AD5" s="171"/>
      <c r="AE5" s="171"/>
      <c r="AF5" s="171"/>
      <c r="AG5" s="171"/>
      <c r="AH5" s="339"/>
      <c r="AK5" s="171"/>
      <c r="CI5" s="48"/>
    </row>
    <row r="6" spans="1:87" ht="18" customHeight="1" x14ac:dyDescent="0.25">
      <c r="AA6" s="171"/>
      <c r="AB6" s="171"/>
      <c r="AC6" s="171"/>
      <c r="AD6" s="171"/>
      <c r="AE6" s="171"/>
      <c r="AF6" s="171"/>
      <c r="AG6" s="171"/>
      <c r="AH6" s="339"/>
      <c r="AK6" s="171"/>
      <c r="CI6" s="48"/>
    </row>
    <row r="7" spans="1:87" ht="18" customHeight="1" x14ac:dyDescent="0.25">
      <c r="CI7" s="48"/>
    </row>
    <row r="17" spans="2:37" ht="18" customHeight="1" x14ac:dyDescent="0.25">
      <c r="B17" s="46"/>
      <c r="C17" s="46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340"/>
      <c r="AK17" s="167"/>
    </row>
    <row r="19" spans="2:37" ht="18" customHeight="1" x14ac:dyDescent="0.25">
      <c r="AB19" s="66" t="s">
        <v>23</v>
      </c>
      <c r="AC19" s="66" t="s">
        <v>23</v>
      </c>
      <c r="AD19" s="66" t="s">
        <v>23</v>
      </c>
      <c r="AE19" s="66" t="s">
        <v>23</v>
      </c>
      <c r="AF19" s="66" t="s">
        <v>23</v>
      </c>
      <c r="AG19" s="66" t="s">
        <v>23</v>
      </c>
      <c r="AH19" s="337" t="s">
        <v>23</v>
      </c>
    </row>
    <row r="20" spans="2:37" ht="18" customHeight="1" x14ac:dyDescent="0.25">
      <c r="AB20" s="66" t="s">
        <v>23</v>
      </c>
      <c r="AC20" s="66" t="s">
        <v>23</v>
      </c>
      <c r="AD20" s="66" t="s">
        <v>23</v>
      </c>
      <c r="AE20" s="66" t="s">
        <v>23</v>
      </c>
      <c r="AF20" s="66" t="s">
        <v>23</v>
      </c>
      <c r="AG20" s="66" t="s">
        <v>23</v>
      </c>
      <c r="AH20" s="337" t="s">
        <v>23</v>
      </c>
    </row>
  </sheetData>
  <sheetProtection sheet="1" scenarios="1" formatCells="0" formatColumns="0" autoFilter="0"/>
  <autoFilter ref="A3:CI3" xr:uid="{3CE26D51-A325-47A7-95F6-333EA4865F86}"/>
  <mergeCells count="2">
    <mergeCell ref="BM1:CH1"/>
    <mergeCell ref="BE1:BL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0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2770" r:id="rId3" name="ListBox1"/>
      </mc:Fallback>
    </mc:AlternateContent>
    <mc:AlternateContent xmlns:mc="http://schemas.openxmlformats.org/markup-compatibility/2006">
      <mc:Choice Requires="x14">
        <control shapeId="32769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2769" r:id="rId5" name="ComboBox1"/>
      </mc:Fallback>
    </mc:AlternateContent>
    <mc:AlternateContent xmlns:mc="http://schemas.openxmlformats.org/markup-compatibility/2006">
      <mc:Choice Requires="x14">
        <control shapeId="32772" r:id="rId7" name="Button 4">
          <controlPr defaultSize="0" print="0" autoFill="0" autoPict="0" macro="[0]!CheckMain">
            <anchor moveWithCells="1" sizeWithCells="1">
              <from>
                <xdr:col>6</xdr:col>
                <xdr:colOff>76200</xdr:colOff>
                <xdr:row>0</xdr:row>
                <xdr:rowOff>95250</xdr:rowOff>
              </from>
              <to>
                <xdr:col>8</xdr:col>
                <xdr:colOff>542925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W20"/>
  <sheetViews>
    <sheetView topLeftCell="E1" workbookViewId="0">
      <selection activeCell="E1" sqref="E1"/>
    </sheetView>
  </sheetViews>
  <sheetFormatPr defaultColWidth="7.75" defaultRowHeight="18" customHeight="1" x14ac:dyDescent="0.25"/>
  <cols>
    <col min="1" max="2" width="29" style="46" hidden="1" customWidth="1"/>
    <col min="3" max="3" width="33.125" style="46" hidden="1" customWidth="1"/>
    <col min="4" max="4" width="17.625" style="47" hidden="1" customWidth="1"/>
    <col min="5" max="5" width="10.375" style="47" customWidth="1"/>
    <col min="6" max="6" width="12.125" style="66" customWidth="1"/>
    <col min="7" max="7" width="12.125" style="66" hidden="1" customWidth="1"/>
    <col min="8" max="13" width="12.125" style="66" customWidth="1"/>
    <col min="14" max="14" width="12" style="66" bestFit="1" customWidth="1"/>
    <col min="15" max="16" width="19.625" style="47" hidden="1" customWidth="1"/>
    <col min="17" max="17" width="49.75" style="47" customWidth="1"/>
    <col min="18" max="18" width="42.75" style="66" customWidth="1"/>
    <col min="19" max="19" width="57.5" style="66" customWidth="1"/>
    <col min="20" max="21" width="11.625" style="46" hidden="1" customWidth="1"/>
    <col min="22" max="22" width="43.875" style="46" customWidth="1"/>
    <col min="23" max="23" width="12" style="66" customWidth="1"/>
    <col min="24" max="24" width="12" style="66" hidden="1" customWidth="1"/>
    <col min="25" max="34" width="12" style="66" customWidth="1"/>
    <col min="35" max="35" width="13.25" style="66" customWidth="1"/>
    <col min="36" max="36" width="12.625" style="66" customWidth="1"/>
    <col min="37" max="37" width="16.375" style="46" hidden="1" customWidth="1"/>
    <col min="38" max="38" width="29.75" style="46" customWidth="1"/>
    <col min="39" max="39" width="16.375" style="46" hidden="1" customWidth="1"/>
    <col min="40" max="40" width="40.25" style="46" customWidth="1"/>
    <col min="41" max="41" width="57.125" style="66" customWidth="1"/>
    <col min="42" max="42" width="17.25" style="46" hidden="1" customWidth="1"/>
    <col min="43" max="43" width="11.25" style="46" customWidth="1"/>
    <col min="44" max="44" width="14.75" style="270" customWidth="1"/>
    <col min="45" max="45" width="62.125" style="167" customWidth="1"/>
    <col min="46" max="46" width="13.125" style="271" customWidth="1"/>
    <col min="47" max="47" width="14.125" style="337" customWidth="1"/>
    <col min="48" max="48" width="14.125" style="337" hidden="1" customWidth="1"/>
    <col min="49" max="49" width="11.75" style="46" customWidth="1"/>
    <col min="50" max="16384" width="7.75" style="46"/>
  </cols>
  <sheetData>
    <row r="1" spans="1:49" s="27" customFormat="1" ht="36" customHeight="1" x14ac:dyDescent="0.25">
      <c r="C1" s="25"/>
      <c r="D1" s="29"/>
      <c r="E1" s="25" t="s">
        <v>237</v>
      </c>
      <c r="F1" s="154"/>
      <c r="G1" s="86"/>
      <c r="H1" s="86"/>
      <c r="I1" s="86"/>
      <c r="J1" s="86"/>
      <c r="K1" s="168"/>
      <c r="L1" s="168"/>
      <c r="M1" s="86"/>
      <c r="N1" s="168"/>
      <c r="O1" s="29"/>
      <c r="P1" s="29"/>
      <c r="Q1" s="29"/>
      <c r="R1" s="168"/>
      <c r="S1" s="168"/>
      <c r="W1" s="154"/>
      <c r="X1" s="86"/>
      <c r="Y1" s="86"/>
      <c r="Z1" s="86"/>
      <c r="AA1" s="86"/>
      <c r="AB1" s="168"/>
      <c r="AC1" s="168"/>
      <c r="AD1" s="86"/>
      <c r="AE1" s="86"/>
      <c r="AF1" s="86"/>
      <c r="AG1" s="86"/>
      <c r="AH1" s="86"/>
      <c r="AI1" s="86"/>
      <c r="AJ1" s="86"/>
      <c r="AO1" s="66"/>
      <c r="AR1" s="163"/>
      <c r="AS1" s="168"/>
      <c r="AT1" s="122"/>
      <c r="AU1" s="65"/>
      <c r="AV1" s="65"/>
    </row>
    <row r="2" spans="1:49" s="27" customFormat="1" ht="1.1499999999999999" customHeight="1" x14ac:dyDescent="0.25">
      <c r="D2" s="29"/>
      <c r="E2" s="29"/>
      <c r="F2" s="86"/>
      <c r="G2" s="86"/>
      <c r="H2" s="86"/>
      <c r="I2" s="86"/>
      <c r="J2" s="86"/>
      <c r="K2" s="86"/>
      <c r="L2" s="86"/>
      <c r="M2" s="86"/>
      <c r="N2" s="86"/>
      <c r="O2" s="29"/>
      <c r="P2" s="29"/>
      <c r="Q2" s="29"/>
      <c r="R2" s="86"/>
      <c r="S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O2" s="66"/>
      <c r="AR2" s="163"/>
      <c r="AS2" s="168"/>
      <c r="AT2" s="122"/>
      <c r="AU2" s="65"/>
      <c r="AV2" s="65"/>
    </row>
    <row r="3" spans="1:49" s="52" customFormat="1" ht="40.15" customHeight="1" x14ac:dyDescent="0.25">
      <c r="A3" s="62" t="s">
        <v>609</v>
      </c>
      <c r="B3" s="62" t="s">
        <v>235</v>
      </c>
      <c r="C3" s="62" t="s">
        <v>236</v>
      </c>
      <c r="D3" s="51" t="s">
        <v>81</v>
      </c>
      <c r="E3" s="60" t="s">
        <v>1</v>
      </c>
      <c r="F3" s="55" t="s">
        <v>24</v>
      </c>
      <c r="G3" s="51" t="s">
        <v>271</v>
      </c>
      <c r="H3" s="55" t="s">
        <v>25</v>
      </c>
      <c r="I3" s="55" t="s">
        <v>359</v>
      </c>
      <c r="J3" s="55" t="s">
        <v>26</v>
      </c>
      <c r="K3" s="55" t="s">
        <v>2</v>
      </c>
      <c r="L3" s="55" t="s">
        <v>27</v>
      </c>
      <c r="M3" s="55" t="s">
        <v>11</v>
      </c>
      <c r="N3" s="62" t="s">
        <v>226</v>
      </c>
      <c r="O3" s="51" t="s">
        <v>610</v>
      </c>
      <c r="P3" s="51" t="s">
        <v>225</v>
      </c>
      <c r="Q3" s="79" t="s">
        <v>227</v>
      </c>
      <c r="R3" s="62" t="s">
        <v>228</v>
      </c>
      <c r="S3" s="62" t="s">
        <v>108</v>
      </c>
      <c r="T3" s="54" t="s">
        <v>87</v>
      </c>
      <c r="U3" s="54" t="s">
        <v>234</v>
      </c>
      <c r="V3" s="69" t="s">
        <v>413</v>
      </c>
      <c r="W3" s="55" t="s">
        <v>24</v>
      </c>
      <c r="X3" s="62" t="s">
        <v>271</v>
      </c>
      <c r="Y3" s="55" t="s">
        <v>25</v>
      </c>
      <c r="Z3" s="55" t="s">
        <v>359</v>
      </c>
      <c r="AA3" s="55" t="s">
        <v>26</v>
      </c>
      <c r="AB3" s="55" t="s">
        <v>2</v>
      </c>
      <c r="AC3" s="55" t="s">
        <v>27</v>
      </c>
      <c r="AD3" s="62" t="s">
        <v>11</v>
      </c>
      <c r="AE3" s="62" t="s">
        <v>12</v>
      </c>
      <c r="AF3" s="62" t="s">
        <v>13</v>
      </c>
      <c r="AG3" s="62" t="s">
        <v>14</v>
      </c>
      <c r="AH3" s="62" t="s">
        <v>5</v>
      </c>
      <c r="AI3" s="62" t="s">
        <v>230</v>
      </c>
      <c r="AJ3" s="62" t="s">
        <v>231</v>
      </c>
      <c r="AK3" s="54" t="s">
        <v>448</v>
      </c>
      <c r="AL3" s="56" t="s">
        <v>210</v>
      </c>
      <c r="AM3" s="54" t="s">
        <v>447</v>
      </c>
      <c r="AN3" s="56" t="s">
        <v>211</v>
      </c>
      <c r="AO3" s="77" t="s">
        <v>639</v>
      </c>
      <c r="AP3" s="121" t="s">
        <v>565</v>
      </c>
      <c r="AQ3" s="56" t="s">
        <v>212</v>
      </c>
      <c r="AR3" s="164" t="s">
        <v>213</v>
      </c>
      <c r="AS3" s="77" t="s">
        <v>214</v>
      </c>
      <c r="AT3" s="261" t="s">
        <v>215</v>
      </c>
      <c r="AU3" s="336" t="s">
        <v>232</v>
      </c>
      <c r="AV3" s="345" t="s">
        <v>633</v>
      </c>
      <c r="AW3" s="60" t="s">
        <v>311</v>
      </c>
    </row>
    <row r="4" spans="1:49" ht="18" customHeight="1" x14ac:dyDescent="0.25">
      <c r="O4" s="46"/>
      <c r="P4" s="46"/>
      <c r="Q4" s="46"/>
      <c r="R4" s="348"/>
      <c r="S4" s="348"/>
      <c r="V4" s="71"/>
      <c r="W4" s="175"/>
      <c r="X4" s="171"/>
      <c r="Y4" s="175"/>
      <c r="Z4" s="175"/>
      <c r="AA4" s="175"/>
      <c r="AB4" s="175"/>
      <c r="AC4" s="175"/>
      <c r="AD4" s="348"/>
      <c r="AE4" s="348"/>
      <c r="AF4" s="348"/>
      <c r="AG4" s="348"/>
      <c r="AH4" s="348"/>
      <c r="AI4" s="348"/>
      <c r="AJ4" s="348"/>
      <c r="AL4" s="71"/>
      <c r="AN4" s="71"/>
      <c r="AO4" s="167"/>
      <c r="AP4" s="35"/>
      <c r="AQ4" s="71"/>
      <c r="AR4" s="269"/>
      <c r="AS4" s="175"/>
      <c r="AT4" s="268"/>
      <c r="AU4" s="338"/>
      <c r="AV4" s="340"/>
    </row>
    <row r="5" spans="1:49" ht="18" customHeight="1" x14ac:dyDescent="0.25">
      <c r="A5" s="48"/>
      <c r="B5" s="48"/>
      <c r="C5" s="48"/>
      <c r="D5" s="48"/>
      <c r="E5" s="49"/>
      <c r="AD5" s="175"/>
      <c r="AE5" s="175"/>
      <c r="AF5" s="175"/>
      <c r="AG5" s="175"/>
      <c r="AH5" s="175"/>
      <c r="AI5" s="175"/>
      <c r="AJ5" s="175"/>
      <c r="AO5" s="175"/>
      <c r="AU5" s="342"/>
      <c r="AV5" s="342"/>
      <c r="AW5" s="48"/>
    </row>
    <row r="6" spans="1:49" ht="18" customHeight="1" x14ac:dyDescent="0.25">
      <c r="AD6" s="175"/>
      <c r="AE6" s="175"/>
      <c r="AF6" s="175"/>
      <c r="AG6" s="175"/>
      <c r="AH6" s="175"/>
      <c r="AI6" s="175"/>
      <c r="AJ6" s="175"/>
      <c r="AO6" s="175"/>
      <c r="AU6" s="342"/>
      <c r="AV6" s="342"/>
      <c r="AW6" s="48"/>
    </row>
    <row r="7" spans="1:49" ht="18" customHeight="1" x14ac:dyDescent="0.25">
      <c r="AW7" s="48"/>
    </row>
    <row r="17" spans="4:48" ht="18" customHeight="1" x14ac:dyDescent="0.25">
      <c r="D17" s="46"/>
      <c r="E17" s="46"/>
      <c r="F17" s="167"/>
      <c r="G17" s="167"/>
      <c r="H17" s="167"/>
      <c r="I17" s="167"/>
      <c r="J17" s="167"/>
      <c r="K17" s="167"/>
      <c r="L17" s="167"/>
      <c r="M17" s="167"/>
      <c r="N17" s="167"/>
      <c r="O17" s="46"/>
      <c r="P17" s="46"/>
      <c r="Q17" s="46"/>
      <c r="R17" s="167"/>
      <c r="S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O17" s="167"/>
      <c r="AU17" s="340"/>
      <c r="AV17" s="340"/>
    </row>
    <row r="19" spans="4:48" ht="18" customHeight="1" x14ac:dyDescent="0.25">
      <c r="AE19" s="66" t="s">
        <v>23</v>
      </c>
      <c r="AF19" s="66" t="s">
        <v>23</v>
      </c>
      <c r="AG19" s="66" t="s">
        <v>23</v>
      </c>
      <c r="AH19" s="66" t="s">
        <v>23</v>
      </c>
      <c r="AI19" s="66" t="s">
        <v>23</v>
      </c>
      <c r="AJ19" s="66" t="s">
        <v>23</v>
      </c>
      <c r="AU19" s="337" t="s">
        <v>23</v>
      </c>
    </row>
    <row r="20" spans="4:48" ht="18" customHeight="1" x14ac:dyDescent="0.25">
      <c r="AE20" s="66" t="s">
        <v>23</v>
      </c>
      <c r="AF20" s="66" t="s">
        <v>23</v>
      </c>
      <c r="AG20" s="66" t="s">
        <v>23</v>
      </c>
      <c r="AH20" s="66" t="s">
        <v>23</v>
      </c>
      <c r="AI20" s="66" t="s">
        <v>23</v>
      </c>
      <c r="AJ20" s="66" t="s">
        <v>23</v>
      </c>
      <c r="AU20" s="337" t="s">
        <v>23</v>
      </c>
    </row>
  </sheetData>
  <sheetProtection sheet="1" scenarios="1" formatCells="0" formatColumns="0" autoFilter="0"/>
  <autoFilter ref="B3:AW3" xr:uid="{5D75D19D-CAD6-4656-9C51-2AA28D48FC05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3794" r:id="rId4" name="ListBox1"/>
      </mc:Fallback>
    </mc:AlternateContent>
    <mc:AlternateContent xmlns:mc="http://schemas.openxmlformats.org/markup-compatibility/2006">
      <mc:Choice Requires="x14">
        <control shapeId="337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3793" r:id="rId6" name="ComboBox1"/>
      </mc:Fallback>
    </mc:AlternateContent>
    <mc:AlternateContent xmlns:mc="http://schemas.openxmlformats.org/markup-compatibility/2006">
      <mc:Choice Requires="x14">
        <control shapeId="33796" r:id="rId8" name="Button 4">
          <controlPr defaultSize="0" print="0" autoFill="0" autoPict="0" macro="[0]!CheckMain">
            <anchor moveWithCells="1" sizeWithCells="1">
              <from>
                <xdr:col>9</xdr:col>
                <xdr:colOff>76200</xdr:colOff>
                <xdr:row>0</xdr:row>
                <xdr:rowOff>85725</xdr:rowOff>
              </from>
              <to>
                <xdr:col>11</xdr:col>
                <xdr:colOff>257175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Q16"/>
  <sheetViews>
    <sheetView topLeftCell="D1" workbookViewId="0">
      <selection activeCell="D1" sqref="D1"/>
    </sheetView>
  </sheetViews>
  <sheetFormatPr defaultColWidth="9" defaultRowHeight="15.75" x14ac:dyDescent="0.25"/>
  <cols>
    <col min="1" max="1" width="13.125" style="46" hidden="1" customWidth="1"/>
    <col min="2" max="2" width="14.125" style="46" hidden="1" customWidth="1"/>
    <col min="3" max="3" width="17.625" style="47" hidden="1" customWidth="1"/>
    <col min="4" max="4" width="15.625" style="47" bestFit="1" customWidth="1"/>
    <col min="5" max="5" width="16.5" style="230" customWidth="1"/>
    <col min="6" max="6" width="39.625" style="230" customWidth="1"/>
    <col min="7" max="7" width="15.875" style="80" hidden="1" customWidth="1"/>
    <col min="8" max="8" width="13.25" style="230" bestFit="1" customWidth="1"/>
    <col min="9" max="9" width="13.25" style="230" hidden="1" customWidth="1"/>
    <col min="10" max="10" width="25" style="230" customWidth="1"/>
    <col min="11" max="11" width="13.5" style="80" hidden="1" customWidth="1"/>
    <col min="12" max="12" width="21.375" style="230" customWidth="1"/>
    <col min="13" max="13" width="23.875" style="230" customWidth="1"/>
    <col min="14" max="14" width="24.25" style="230" customWidth="1"/>
    <col min="15" max="15" width="23.25" style="230" customWidth="1"/>
    <col min="16" max="16" width="15.5" style="80" hidden="1" customWidth="1"/>
    <col min="17" max="17" width="13.25" style="230" bestFit="1" customWidth="1"/>
    <col min="18" max="18" width="13.25" style="230" hidden="1" customWidth="1"/>
    <col min="19" max="19" width="20.375" style="230" customWidth="1"/>
    <col min="20" max="20" width="32.75" style="230" customWidth="1"/>
    <col min="21" max="21" width="11.625" style="80" hidden="1" customWidth="1"/>
    <col min="22" max="22" width="14.5" style="230" customWidth="1"/>
    <col min="23" max="23" width="15.875" style="80" hidden="1" customWidth="1"/>
    <col min="24" max="24" width="17" style="230" customWidth="1"/>
    <col min="25" max="25" width="22.125" style="80" hidden="1" customWidth="1"/>
    <col min="26" max="26" width="26.5" style="230" customWidth="1"/>
    <col min="27" max="27" width="13.5" style="80" hidden="1" customWidth="1"/>
    <col min="28" max="28" width="21.75" style="230" customWidth="1"/>
    <col min="29" max="29" width="22.125" style="230" customWidth="1"/>
    <col min="30" max="31" width="18.375" style="333" customWidth="1"/>
    <col min="32" max="32" width="19.625" style="80" hidden="1" customWidth="1"/>
    <col min="33" max="33" width="17.25" style="230" bestFit="1" customWidth="1"/>
    <col min="34" max="34" width="17.625" style="80" hidden="1" customWidth="1"/>
    <col min="35" max="35" width="20.125" style="230" customWidth="1"/>
    <col min="36" max="36" width="19.625" style="80" hidden="1" customWidth="1"/>
    <col min="37" max="37" width="17.25" style="230" bestFit="1" customWidth="1"/>
    <col min="38" max="38" width="20.75" style="333" customWidth="1"/>
    <col min="39" max="39" width="17.625" style="80" hidden="1" customWidth="1"/>
    <col min="40" max="40" width="25.625" style="230" customWidth="1"/>
    <col min="41" max="41" width="24.375" style="230" customWidth="1"/>
    <col min="42" max="42" width="47.125" style="230" customWidth="1"/>
    <col min="43" max="43" width="13.625" style="46" bestFit="1" customWidth="1"/>
    <col min="44" max="16384" width="9" style="80"/>
  </cols>
  <sheetData>
    <row r="1" spans="1:43" s="27" customFormat="1" ht="36" customHeight="1" x14ac:dyDescent="0.25">
      <c r="C1" s="26"/>
      <c r="D1" s="25" t="s">
        <v>238</v>
      </c>
      <c r="F1" s="25"/>
      <c r="G1" s="52"/>
      <c r="H1" s="52"/>
      <c r="I1" s="52"/>
      <c r="J1" s="52"/>
      <c r="K1" s="52"/>
      <c r="L1" s="25"/>
      <c r="M1" s="25"/>
      <c r="N1" s="29"/>
      <c r="O1" s="25"/>
      <c r="P1" s="52"/>
      <c r="Q1" s="52"/>
      <c r="R1" s="52"/>
      <c r="S1" s="52"/>
      <c r="T1" s="29"/>
      <c r="U1" s="52"/>
      <c r="V1" s="52"/>
      <c r="W1" s="52"/>
      <c r="X1" s="52"/>
      <c r="Y1" s="52"/>
      <c r="Z1" s="52"/>
      <c r="AA1" s="52"/>
      <c r="AB1" s="52"/>
      <c r="AC1" s="52"/>
      <c r="AD1" s="331"/>
      <c r="AE1" s="331"/>
      <c r="AF1" s="52"/>
      <c r="AG1" s="52"/>
      <c r="AH1" s="52"/>
      <c r="AI1" s="25"/>
      <c r="AJ1" s="52"/>
      <c r="AK1" s="29"/>
      <c r="AL1" s="334"/>
      <c r="AM1" s="52"/>
      <c r="AN1" s="25"/>
      <c r="AO1" s="29"/>
      <c r="AP1" s="29"/>
    </row>
    <row r="2" spans="1:43" s="27" customFormat="1" ht="1.1499999999999999" customHeight="1" x14ac:dyDescent="0.25">
      <c r="C2" s="26"/>
      <c r="D2" s="25"/>
      <c r="F2" s="26"/>
      <c r="G2" s="52"/>
      <c r="H2" s="52"/>
      <c r="I2" s="52"/>
      <c r="J2" s="52"/>
      <c r="K2" s="52"/>
      <c r="L2" s="26"/>
      <c r="M2" s="26"/>
      <c r="N2" s="53"/>
      <c r="O2" s="26"/>
      <c r="P2" s="52"/>
      <c r="Q2" s="52"/>
      <c r="R2" s="52"/>
      <c r="S2" s="52"/>
      <c r="T2" s="53"/>
      <c r="U2" s="52"/>
      <c r="V2" s="52"/>
      <c r="W2" s="52"/>
      <c r="X2" s="52"/>
      <c r="Y2" s="52"/>
      <c r="Z2" s="52"/>
      <c r="AA2" s="52"/>
      <c r="AB2" s="52"/>
      <c r="AC2" s="52"/>
      <c r="AD2" s="331"/>
      <c r="AE2" s="331"/>
      <c r="AF2" s="52"/>
      <c r="AG2" s="52"/>
      <c r="AH2" s="52"/>
      <c r="AI2" s="26"/>
      <c r="AJ2" s="52"/>
      <c r="AK2" s="53"/>
      <c r="AL2" s="335"/>
      <c r="AM2" s="52"/>
      <c r="AN2" s="26"/>
      <c r="AO2" s="53"/>
      <c r="AP2" s="53"/>
    </row>
    <row r="3" spans="1:43" s="82" customFormat="1" ht="40.15" customHeight="1" x14ac:dyDescent="0.4">
      <c r="A3" s="62" t="s">
        <v>239</v>
      </c>
      <c r="B3" s="83" t="s">
        <v>57</v>
      </c>
      <c r="C3" s="51" t="s">
        <v>81</v>
      </c>
      <c r="D3" s="60" t="s">
        <v>1</v>
      </c>
      <c r="E3" s="228" t="s">
        <v>630</v>
      </c>
      <c r="F3" s="329" t="s">
        <v>619</v>
      </c>
      <c r="G3" s="130" t="s">
        <v>450</v>
      </c>
      <c r="H3" s="296" t="s">
        <v>240</v>
      </c>
      <c r="I3" s="296" t="s">
        <v>626</v>
      </c>
      <c r="J3" s="297" t="s">
        <v>627</v>
      </c>
      <c r="K3" s="54" t="s">
        <v>85</v>
      </c>
      <c r="L3" s="297" t="s">
        <v>56</v>
      </c>
      <c r="M3" s="330" t="s">
        <v>55</v>
      </c>
      <c r="N3" s="330" t="s">
        <v>52</v>
      </c>
      <c r="O3" s="330" t="s">
        <v>54</v>
      </c>
      <c r="P3" s="54" t="s">
        <v>451</v>
      </c>
      <c r="Q3" s="297" t="s">
        <v>40</v>
      </c>
      <c r="R3" s="79" t="s">
        <v>275</v>
      </c>
      <c r="S3" s="297" t="s">
        <v>51</v>
      </c>
      <c r="T3" s="330" t="s">
        <v>53</v>
      </c>
      <c r="U3" s="54" t="s">
        <v>270</v>
      </c>
      <c r="V3" s="296" t="s">
        <v>241</v>
      </c>
      <c r="W3" s="79" t="s">
        <v>452</v>
      </c>
      <c r="X3" s="296" t="s">
        <v>242</v>
      </c>
      <c r="Y3" s="79" t="s">
        <v>453</v>
      </c>
      <c r="Z3" s="296" t="s">
        <v>243</v>
      </c>
      <c r="AA3" s="54" t="s">
        <v>454</v>
      </c>
      <c r="AB3" s="297" t="s">
        <v>50</v>
      </c>
      <c r="AC3" s="330" t="s">
        <v>49</v>
      </c>
      <c r="AD3" s="332" t="s">
        <v>48</v>
      </c>
      <c r="AE3" s="332" t="s">
        <v>47</v>
      </c>
      <c r="AF3" s="63" t="s">
        <v>455</v>
      </c>
      <c r="AG3" s="296" t="s">
        <v>46</v>
      </c>
      <c r="AH3" s="54" t="s">
        <v>456</v>
      </c>
      <c r="AI3" s="297" t="s">
        <v>45</v>
      </c>
      <c r="AJ3" s="54" t="s">
        <v>457</v>
      </c>
      <c r="AK3" s="296" t="s">
        <v>44</v>
      </c>
      <c r="AL3" s="332" t="s">
        <v>43</v>
      </c>
      <c r="AM3" s="54" t="s">
        <v>629</v>
      </c>
      <c r="AN3" s="297" t="s">
        <v>628</v>
      </c>
      <c r="AO3" s="330" t="s">
        <v>42</v>
      </c>
      <c r="AP3" s="330" t="s">
        <v>41</v>
      </c>
      <c r="AQ3" s="60" t="s">
        <v>311</v>
      </c>
    </row>
    <row r="5" spans="1:43" x14ac:dyDescent="0.25">
      <c r="AQ5" s="48"/>
    </row>
    <row r="6" spans="1:43" x14ac:dyDescent="0.25">
      <c r="AQ6" s="48"/>
    </row>
    <row r="16" spans="1:43" x14ac:dyDescent="0.25">
      <c r="C16" s="46"/>
      <c r="D16" s="46"/>
    </row>
  </sheetData>
  <sheetProtection sheet="1" formatCells="0" formatColumns="0" autoFilter="0"/>
  <autoFilter ref="A3:AQ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34818" r:id="rId4" name="ListBox1"/>
      </mc:Fallback>
    </mc:AlternateContent>
    <mc:AlternateContent xmlns:mc="http://schemas.openxmlformats.org/markup-compatibility/2006">
      <mc:Choice Requires="x14">
        <control shapeId="3481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4817" r:id="rId6" name="ComboBox1"/>
      </mc:Fallback>
    </mc:AlternateContent>
    <mc:AlternateContent xmlns:mc="http://schemas.openxmlformats.org/markup-compatibility/2006">
      <mc:Choice Requires="x14">
        <control shapeId="34820" r:id="rId8" name="Button 4">
          <controlPr defaultSize="0" print="0" autoFill="0" autoPict="0" macro="[0]!CheckMain">
            <anchor moveWithCells="1" sizeWithCells="1">
              <from>
                <xdr:col>5</xdr:col>
                <xdr:colOff>38100</xdr:colOff>
                <xdr:row>0</xdr:row>
                <xdr:rowOff>85725</xdr:rowOff>
              </from>
              <to>
                <xdr:col>7</xdr:col>
                <xdr:colOff>904875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4"/>
  <sheetViews>
    <sheetView workbookViewId="0"/>
  </sheetViews>
  <sheetFormatPr defaultColWidth="8.625" defaultRowHeight="18" customHeight="1" x14ac:dyDescent="0.4"/>
  <cols>
    <col min="1" max="1" width="15.875" style="30" customWidth="1"/>
    <col min="2" max="3" width="4.75" style="30" customWidth="1"/>
    <col min="4" max="4" width="13" style="30" customWidth="1"/>
    <col min="5" max="5" width="67.75" style="30" customWidth="1"/>
    <col min="6" max="16384" width="8.625" style="28"/>
  </cols>
  <sheetData>
    <row r="1" spans="1:9" s="254" customFormat="1" ht="36" customHeight="1" x14ac:dyDescent="0.25">
      <c r="A1" s="256" t="s">
        <v>315</v>
      </c>
      <c r="B1" s="257"/>
      <c r="C1" s="257"/>
      <c r="D1" s="257"/>
      <c r="E1" s="258"/>
      <c r="F1" s="28"/>
      <c r="G1" s="28"/>
    </row>
    <row r="2" spans="1:9" ht="18" customHeight="1" x14ac:dyDescent="0.4">
      <c r="A2" s="255" t="s">
        <v>289</v>
      </c>
      <c r="B2" s="255" t="s">
        <v>292</v>
      </c>
      <c r="C2" s="255" t="s">
        <v>291</v>
      </c>
      <c r="D2" s="255" t="s">
        <v>293</v>
      </c>
      <c r="E2" s="255" t="s">
        <v>290</v>
      </c>
    </row>
    <row r="3" spans="1:9" ht="18" customHeight="1" x14ac:dyDescent="0.4">
      <c r="F3" s="30"/>
      <c r="G3" s="30"/>
      <c r="H3" s="30"/>
      <c r="I3" s="30"/>
    </row>
    <row r="4" spans="1:9" ht="18" customHeight="1" x14ac:dyDescent="0.4">
      <c r="F4" s="30"/>
      <c r="G4" s="30"/>
      <c r="H4" s="30"/>
      <c r="I4" s="3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75" defaultRowHeight="15.75" x14ac:dyDescent="0.4"/>
  <cols>
    <col min="1" max="1" width="16.75" style="30" customWidth="1"/>
    <col min="2" max="2" width="8.75" style="30" customWidth="1"/>
    <col min="3" max="3" width="16.375" style="30" customWidth="1"/>
    <col min="4" max="4" width="14.25" style="30" customWidth="1"/>
    <col min="5" max="5" width="10.75" style="30" customWidth="1"/>
    <col min="6" max="6" width="17.75" style="30" bestFit="1" customWidth="1"/>
    <col min="7" max="7" width="21.875" style="30" bestFit="1" customWidth="1"/>
    <col min="8" max="8" width="13.25" style="30" bestFit="1" customWidth="1"/>
    <col min="9" max="9" width="17.25" style="30" customWidth="1"/>
    <col min="10" max="10" width="18" style="30" bestFit="1" customWidth="1"/>
    <col min="11" max="11" width="13.125" style="30" customWidth="1"/>
    <col min="12" max="12" width="12.25" style="30" customWidth="1"/>
    <col min="13" max="13" width="8.75" style="30"/>
    <col min="14" max="14" width="14.25" style="30" customWidth="1"/>
    <col min="15" max="15" width="20.875" style="30" customWidth="1"/>
    <col min="16" max="16384" width="8.75" style="30"/>
  </cols>
  <sheetData>
    <row r="1" spans="1:45" x14ac:dyDescent="0.4">
      <c r="A1" s="30" t="s">
        <v>58</v>
      </c>
      <c r="N1" s="30" t="s">
        <v>314</v>
      </c>
      <c r="O1" s="33"/>
    </row>
    <row r="2" spans="1:45" x14ac:dyDescent="0.4">
      <c r="N2" s="30" t="s">
        <v>294</v>
      </c>
      <c r="O2" s="34"/>
    </row>
    <row r="3" spans="1:45" ht="16.5" x14ac:dyDescent="0.4">
      <c r="N3" s="30" t="s">
        <v>357</v>
      </c>
      <c r="AS3" s="108"/>
    </row>
    <row r="4" spans="1:45" x14ac:dyDescent="0.4">
      <c r="N4" s="30" t="s">
        <v>358</v>
      </c>
    </row>
    <row r="5" spans="1:45" x14ac:dyDescent="0.4">
      <c r="A5" s="31" t="s">
        <v>263</v>
      </c>
      <c r="B5" s="31" t="s">
        <v>264</v>
      </c>
      <c r="C5" s="31" t="s">
        <v>295</v>
      </c>
      <c r="D5" s="31" t="s">
        <v>265</v>
      </c>
      <c r="E5" s="31" t="s">
        <v>449</v>
      </c>
      <c r="F5" s="31" t="s">
        <v>286</v>
      </c>
      <c r="G5" s="31" t="s">
        <v>279</v>
      </c>
      <c r="H5" s="31" t="s">
        <v>280</v>
      </c>
      <c r="I5" s="31" t="s">
        <v>401</v>
      </c>
      <c r="J5" s="31" t="s">
        <v>281</v>
      </c>
      <c r="K5" s="31" t="s">
        <v>266</v>
      </c>
      <c r="L5" s="31" t="s">
        <v>267</v>
      </c>
      <c r="M5" s="31" t="s">
        <v>268</v>
      </c>
      <c r="N5" s="31" t="s">
        <v>269</v>
      </c>
      <c r="O5" s="31" t="s">
        <v>285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/>
  </sheetViews>
  <sheetFormatPr defaultColWidth="8.75" defaultRowHeight="15.75" x14ac:dyDescent="0.4"/>
  <cols>
    <col min="1" max="1" width="19.25" style="30" bestFit="1" customWidth="1"/>
    <col min="2" max="2" width="22.625" style="30" bestFit="1" customWidth="1"/>
    <col min="3" max="4" width="8.75" style="30"/>
    <col min="5" max="5" width="14.25" style="30" customWidth="1"/>
    <col min="6" max="14" width="10.5" style="30" bestFit="1" customWidth="1"/>
    <col min="15" max="19" width="11.625" style="30" bestFit="1" customWidth="1"/>
    <col min="20" max="25" width="11.5" style="30" customWidth="1"/>
    <col min="26" max="26" width="24" style="30" bestFit="1" customWidth="1"/>
    <col min="27" max="16384" width="8.75" style="30"/>
  </cols>
  <sheetData>
    <row r="1" spans="1:46" x14ac:dyDescent="0.4">
      <c r="A1" s="30" t="s">
        <v>282</v>
      </c>
    </row>
    <row r="2" spans="1:46" x14ac:dyDescent="0.4">
      <c r="A2" s="31" t="s">
        <v>281</v>
      </c>
      <c r="B2" s="31" t="s">
        <v>283</v>
      </c>
      <c r="C2" s="31" t="s">
        <v>284</v>
      </c>
      <c r="D2" s="31" t="s">
        <v>408</v>
      </c>
      <c r="E2" s="31" t="s">
        <v>262</v>
      </c>
      <c r="F2" s="31" t="s">
        <v>385</v>
      </c>
      <c r="G2" s="31" t="s">
        <v>386</v>
      </c>
      <c r="H2" s="31" t="s">
        <v>387</v>
      </c>
      <c r="I2" s="31" t="s">
        <v>388</v>
      </c>
      <c r="J2" s="31" t="s">
        <v>389</v>
      </c>
      <c r="K2" s="31" t="s">
        <v>390</v>
      </c>
      <c r="L2" s="31" t="s">
        <v>391</v>
      </c>
      <c r="M2" s="31" t="s">
        <v>392</v>
      </c>
      <c r="N2" s="31" t="s">
        <v>393</v>
      </c>
      <c r="O2" s="31" t="s">
        <v>394</v>
      </c>
      <c r="P2" s="31" t="s">
        <v>395</v>
      </c>
      <c r="Q2" s="31" t="s">
        <v>396</v>
      </c>
      <c r="R2" s="31" t="s">
        <v>397</v>
      </c>
      <c r="S2" s="31" t="s">
        <v>398</v>
      </c>
      <c r="T2" s="31" t="s">
        <v>399</v>
      </c>
      <c r="U2" s="31" t="s">
        <v>402</v>
      </c>
      <c r="V2" s="31" t="s">
        <v>403</v>
      </c>
      <c r="W2" s="31" t="s">
        <v>404</v>
      </c>
      <c r="X2" s="31" t="s">
        <v>405</v>
      </c>
      <c r="Y2" s="31" t="s">
        <v>406</v>
      </c>
      <c r="Z2" s="31" t="s">
        <v>623</v>
      </c>
    </row>
    <row r="3" spans="1:46" ht="16.5" x14ac:dyDescent="0.4">
      <c r="AT3" s="108"/>
    </row>
    <row r="216" spans="9:16" x14ac:dyDescent="0.4">
      <c r="K216" s="24"/>
      <c r="L216" s="24"/>
      <c r="M216" s="24"/>
      <c r="N216" s="24"/>
    </row>
    <row r="217" spans="9:16" x14ac:dyDescent="0.4">
      <c r="K217" s="24"/>
    </row>
    <row r="218" spans="9:16" x14ac:dyDescent="0.4">
      <c r="I218" s="24"/>
      <c r="J218" s="24"/>
      <c r="K218" s="24"/>
      <c r="L218" s="24"/>
      <c r="M218" s="24"/>
      <c r="N218" s="24"/>
      <c r="P218" s="32"/>
    </row>
    <row r="219" spans="9:16" x14ac:dyDescent="0.4">
      <c r="I219" s="24"/>
      <c r="J219" s="24"/>
      <c r="K219" s="24"/>
      <c r="L219" s="24"/>
      <c r="M219" s="24"/>
      <c r="N219" s="24"/>
      <c r="P219" s="3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2"/>
  <sheetViews>
    <sheetView workbookViewId="0"/>
  </sheetViews>
  <sheetFormatPr defaultColWidth="8.75" defaultRowHeight="15.75" x14ac:dyDescent="0.4"/>
  <cols>
    <col min="1" max="1" width="12.375" style="30" customWidth="1"/>
    <col min="2" max="2" width="7" style="30" customWidth="1"/>
    <col min="3" max="3" width="41.125" style="30" bestFit="1" customWidth="1"/>
    <col min="4" max="4" width="14.25" style="30" customWidth="1"/>
    <col min="5" max="16384" width="8.75" style="30"/>
  </cols>
  <sheetData>
    <row r="1" spans="1:3" x14ac:dyDescent="0.4">
      <c r="A1" s="30" t="s">
        <v>320</v>
      </c>
    </row>
    <row r="2" spans="1:3" x14ac:dyDescent="0.4">
      <c r="A2" s="31" t="s">
        <v>319</v>
      </c>
      <c r="B2" s="31" t="s">
        <v>248</v>
      </c>
      <c r="C2" s="31" t="s">
        <v>318</v>
      </c>
    </row>
    <row r="3" spans="1:3" x14ac:dyDescent="0.4">
      <c r="A3" s="30">
        <v>941060003</v>
      </c>
      <c r="B3" s="30" t="s">
        <v>321</v>
      </c>
      <c r="C3" s="30" t="s">
        <v>328</v>
      </c>
    </row>
    <row r="4" spans="1:3" x14ac:dyDescent="0.4">
      <c r="A4" s="30">
        <v>941060008</v>
      </c>
      <c r="B4" s="30" t="s">
        <v>321</v>
      </c>
      <c r="C4" s="30" t="s">
        <v>330</v>
      </c>
    </row>
    <row r="5" spans="1:3" x14ac:dyDescent="0.4">
      <c r="A5" s="30">
        <v>941060009</v>
      </c>
      <c r="B5" s="30" t="s">
        <v>321</v>
      </c>
      <c r="C5" s="30" t="s">
        <v>331</v>
      </c>
    </row>
    <row r="6" spans="1:3" x14ac:dyDescent="0.4">
      <c r="A6" s="30">
        <v>941060013</v>
      </c>
      <c r="B6" s="30" t="s">
        <v>321</v>
      </c>
      <c r="C6" s="30" t="s">
        <v>322</v>
      </c>
    </row>
    <row r="7" spans="1:3" x14ac:dyDescent="0.4">
      <c r="A7" s="30">
        <v>941060014</v>
      </c>
      <c r="B7" s="30" t="s">
        <v>321</v>
      </c>
      <c r="C7" s="30" t="s">
        <v>323</v>
      </c>
    </row>
    <row r="8" spans="1:3" x14ac:dyDescent="0.4">
      <c r="A8" s="30">
        <v>941060015</v>
      </c>
      <c r="B8" s="30" t="s">
        <v>321</v>
      </c>
      <c r="C8" s="30" t="s">
        <v>324</v>
      </c>
    </row>
    <row r="9" spans="1:3" x14ac:dyDescent="0.4">
      <c r="A9" s="30">
        <v>941060016</v>
      </c>
      <c r="B9" s="30" t="s">
        <v>321</v>
      </c>
      <c r="C9" s="30" t="s">
        <v>325</v>
      </c>
    </row>
    <row r="10" spans="1:3" x14ac:dyDescent="0.4">
      <c r="A10" s="30">
        <v>941060017</v>
      </c>
      <c r="B10" s="30" t="s">
        <v>321</v>
      </c>
      <c r="C10" s="30" t="s">
        <v>326</v>
      </c>
    </row>
    <row r="11" spans="1:3" x14ac:dyDescent="0.4">
      <c r="A11" s="30">
        <v>941060018</v>
      </c>
      <c r="B11" s="30" t="s">
        <v>321</v>
      </c>
      <c r="C11" s="30" t="s">
        <v>327</v>
      </c>
    </row>
    <row r="12" spans="1:3" x14ac:dyDescent="0.4">
      <c r="A12" s="30">
        <v>941120015</v>
      </c>
      <c r="B12" s="30" t="s">
        <v>321</v>
      </c>
      <c r="C12" s="30" t="s">
        <v>332</v>
      </c>
    </row>
    <row r="13" spans="1:3" x14ac:dyDescent="0.4">
      <c r="A13" s="30">
        <v>941120016</v>
      </c>
      <c r="B13" s="30" t="s">
        <v>321</v>
      </c>
      <c r="C13" s="30" t="s">
        <v>333</v>
      </c>
    </row>
    <row r="14" spans="1:3" x14ac:dyDescent="0.4">
      <c r="A14" s="30">
        <v>941130004</v>
      </c>
      <c r="B14" s="30" t="s">
        <v>321</v>
      </c>
      <c r="C14" s="30" t="s">
        <v>329</v>
      </c>
    </row>
    <row r="15" spans="1:3" x14ac:dyDescent="0.4">
      <c r="A15" s="30">
        <v>941130005</v>
      </c>
      <c r="B15" s="30" t="s">
        <v>321</v>
      </c>
      <c r="C15" s="30" t="s">
        <v>334</v>
      </c>
    </row>
    <row r="16" spans="1:3" x14ac:dyDescent="0.4">
      <c r="A16" s="30">
        <v>941150002</v>
      </c>
      <c r="B16" s="30" t="s">
        <v>321</v>
      </c>
      <c r="C16" s="30" t="s">
        <v>335</v>
      </c>
    </row>
    <row r="17" spans="1:3" x14ac:dyDescent="0.4">
      <c r="A17" s="30">
        <v>941190002</v>
      </c>
      <c r="B17" s="30" t="s">
        <v>321</v>
      </c>
      <c r="C17" s="30" t="s">
        <v>336</v>
      </c>
    </row>
    <row r="18" spans="1:3" x14ac:dyDescent="0.4">
      <c r="A18" s="30">
        <v>941220003</v>
      </c>
      <c r="B18" s="30" t="s">
        <v>321</v>
      </c>
      <c r="C18" s="30" t="s">
        <v>337</v>
      </c>
    </row>
    <row r="19" spans="1:3" x14ac:dyDescent="0.4">
      <c r="A19" s="30">
        <v>941220004</v>
      </c>
      <c r="B19" s="30" t="s">
        <v>321</v>
      </c>
      <c r="C19" s="30" t="s">
        <v>338</v>
      </c>
    </row>
    <row r="20" spans="1:3" x14ac:dyDescent="0.4">
      <c r="A20" s="30">
        <v>941220005</v>
      </c>
      <c r="B20" s="30" t="s">
        <v>321</v>
      </c>
      <c r="C20" s="30" t="s">
        <v>339</v>
      </c>
    </row>
    <row r="21" spans="1:3" x14ac:dyDescent="0.4">
      <c r="A21" s="30">
        <v>941220008</v>
      </c>
      <c r="B21" s="30" t="s">
        <v>321</v>
      </c>
      <c r="C21" s="30" t="s">
        <v>340</v>
      </c>
    </row>
    <row r="22" spans="1:3" x14ac:dyDescent="0.4">
      <c r="A22" s="30">
        <v>941220009</v>
      </c>
      <c r="B22" s="30" t="s">
        <v>321</v>
      </c>
      <c r="C22" s="30" t="s">
        <v>341</v>
      </c>
    </row>
    <row r="23" spans="1:3" x14ac:dyDescent="0.4">
      <c r="A23" s="30">
        <v>941220010</v>
      </c>
      <c r="B23" s="30" t="s">
        <v>321</v>
      </c>
      <c r="C23" s="30" t="s">
        <v>342</v>
      </c>
    </row>
    <row r="24" spans="1:3" x14ac:dyDescent="0.4">
      <c r="A24" s="30">
        <v>941250001</v>
      </c>
      <c r="B24" s="30" t="s">
        <v>321</v>
      </c>
      <c r="C24" s="30" t="s">
        <v>343</v>
      </c>
    </row>
    <row r="25" spans="1:3" x14ac:dyDescent="0.4">
      <c r="A25" s="30">
        <v>941250002</v>
      </c>
      <c r="B25" s="30" t="s">
        <v>321</v>
      </c>
      <c r="C25" s="30" t="s">
        <v>344</v>
      </c>
    </row>
    <row r="26" spans="1:3" x14ac:dyDescent="0.4">
      <c r="A26" s="30">
        <v>941250003</v>
      </c>
      <c r="B26" s="30" t="s">
        <v>321</v>
      </c>
      <c r="C26" s="30" t="s">
        <v>345</v>
      </c>
    </row>
    <row r="27" spans="1:3" x14ac:dyDescent="0.4">
      <c r="A27" s="30">
        <v>941260003</v>
      </c>
      <c r="B27" s="30" t="s">
        <v>321</v>
      </c>
      <c r="C27" s="30" t="s">
        <v>346</v>
      </c>
    </row>
    <row r="28" spans="1:3" x14ac:dyDescent="0.4">
      <c r="A28" s="30">
        <v>941260004</v>
      </c>
      <c r="B28" s="30" t="s">
        <v>321</v>
      </c>
      <c r="C28" s="30" t="s">
        <v>347</v>
      </c>
    </row>
    <row r="29" spans="1:3" x14ac:dyDescent="0.4">
      <c r="A29" s="30">
        <v>941260006</v>
      </c>
      <c r="B29" s="30" t="s">
        <v>321</v>
      </c>
      <c r="C29" s="30" t="s">
        <v>348</v>
      </c>
    </row>
    <row r="30" spans="1:3" x14ac:dyDescent="0.4">
      <c r="A30" s="30">
        <v>941260007</v>
      </c>
      <c r="B30" s="30" t="s">
        <v>321</v>
      </c>
      <c r="C30" s="30" t="s">
        <v>349</v>
      </c>
    </row>
    <row r="31" spans="1:3" x14ac:dyDescent="0.4">
      <c r="A31" s="30">
        <v>941260009</v>
      </c>
      <c r="B31" s="30" t="s">
        <v>321</v>
      </c>
      <c r="C31" s="30" t="s">
        <v>350</v>
      </c>
    </row>
    <row r="32" spans="1:3" x14ac:dyDescent="0.4">
      <c r="A32" s="30">
        <v>941260012</v>
      </c>
      <c r="B32" s="30" t="s">
        <v>321</v>
      </c>
      <c r="C32" s="30" t="s">
        <v>351</v>
      </c>
    </row>
    <row r="33" spans="1:3" x14ac:dyDescent="0.4">
      <c r="A33" s="30">
        <v>941260013</v>
      </c>
      <c r="B33" s="30" t="s">
        <v>321</v>
      </c>
      <c r="C33" s="30" t="s">
        <v>352</v>
      </c>
    </row>
    <row r="34" spans="1:3" x14ac:dyDescent="0.4">
      <c r="A34" s="30">
        <v>941260014</v>
      </c>
      <c r="B34" s="30" t="s">
        <v>321</v>
      </c>
      <c r="C34" s="30" t="s">
        <v>353</v>
      </c>
    </row>
    <row r="35" spans="1:3" x14ac:dyDescent="0.4">
      <c r="A35" s="30">
        <v>941260016</v>
      </c>
      <c r="B35" s="30" t="s">
        <v>321</v>
      </c>
      <c r="C35" s="30" t="s">
        <v>354</v>
      </c>
    </row>
    <row r="36" spans="1:3" x14ac:dyDescent="0.4">
      <c r="A36" s="30">
        <v>941260017</v>
      </c>
      <c r="B36" s="30" t="s">
        <v>321</v>
      </c>
      <c r="C36" s="30" t="s">
        <v>462</v>
      </c>
    </row>
    <row r="37" spans="1:3" x14ac:dyDescent="0.4">
      <c r="A37" s="30">
        <v>941270001</v>
      </c>
      <c r="B37" s="30" t="s">
        <v>321</v>
      </c>
      <c r="C37" s="30" t="s">
        <v>355</v>
      </c>
    </row>
    <row r="38" spans="1:3" x14ac:dyDescent="0.4">
      <c r="A38" s="30">
        <v>941270003</v>
      </c>
      <c r="B38" s="30" t="s">
        <v>321</v>
      </c>
      <c r="C38" s="30" t="s">
        <v>624</v>
      </c>
    </row>
    <row r="39" spans="1:3" x14ac:dyDescent="0.4">
      <c r="A39" s="30">
        <v>941270004</v>
      </c>
      <c r="B39" s="30" t="s">
        <v>321</v>
      </c>
      <c r="C39" s="30" t="s">
        <v>356</v>
      </c>
    </row>
    <row r="40" spans="1:3" x14ac:dyDescent="0.4">
      <c r="A40" s="30">
        <v>141220006</v>
      </c>
      <c r="B40" s="30" t="s">
        <v>321</v>
      </c>
      <c r="C40" s="30" t="s">
        <v>463</v>
      </c>
    </row>
    <row r="41" spans="1:3" x14ac:dyDescent="0.4">
      <c r="A41" s="30">
        <v>141190003</v>
      </c>
      <c r="B41" s="30" t="s">
        <v>321</v>
      </c>
      <c r="C41" s="30" t="s">
        <v>464</v>
      </c>
    </row>
    <row r="42" spans="1:3" x14ac:dyDescent="0.4">
      <c r="A42" s="30">
        <v>141340001</v>
      </c>
      <c r="B42" s="30" t="s">
        <v>321</v>
      </c>
      <c r="C42" s="30" t="s">
        <v>625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F1" sqref="F1"/>
    </sheetView>
  </sheetViews>
  <sheetFormatPr defaultColWidth="9" defaultRowHeight="18" customHeight="1" x14ac:dyDescent="0.25"/>
  <cols>
    <col min="1" max="1" width="9.625" style="27" hidden="1" customWidth="1"/>
    <col min="2" max="2" width="15.875" style="28" hidden="1" customWidth="1"/>
    <col min="3" max="3" width="11.5" style="28" hidden="1" customWidth="1"/>
    <col min="4" max="4" width="17.625" style="29" hidden="1" customWidth="1"/>
    <col min="5" max="5" width="15.25" style="29" hidden="1" customWidth="1"/>
    <col min="6" max="6" width="37.75" style="229" customWidth="1"/>
    <col min="7" max="7" width="9.625" style="229" hidden="1" customWidth="1"/>
    <col min="8" max="8" width="56.5" style="66" customWidth="1"/>
    <col min="9" max="9" width="11.25" style="46" customWidth="1"/>
    <col min="10" max="16384" width="9" style="80"/>
  </cols>
  <sheetData>
    <row r="1" spans="1:9" s="27" customFormat="1" ht="36" customHeight="1" x14ac:dyDescent="0.25">
      <c r="A1" s="25"/>
      <c r="D1" s="25"/>
      <c r="E1" s="25"/>
      <c r="F1" s="25" t="s">
        <v>600</v>
      </c>
      <c r="H1" s="86"/>
    </row>
    <row r="2" spans="1:9" s="27" customFormat="1" ht="35.25" customHeight="1" x14ac:dyDescent="0.25">
      <c r="A2" s="25"/>
      <c r="D2" s="26"/>
      <c r="E2" s="25"/>
      <c r="F2" s="26"/>
      <c r="H2" s="86"/>
    </row>
    <row r="3" spans="1:9" s="143" customFormat="1" ht="40.15" customHeight="1" x14ac:dyDescent="0.4">
      <c r="A3" s="142" t="s">
        <v>414</v>
      </c>
      <c r="B3" s="142" t="s">
        <v>246</v>
      </c>
      <c r="C3" s="150" t="s">
        <v>245</v>
      </c>
      <c r="D3" s="51" t="s">
        <v>81</v>
      </c>
      <c r="E3" s="54" t="s">
        <v>1</v>
      </c>
      <c r="F3" s="228" t="s">
        <v>489</v>
      </c>
      <c r="G3" s="318" t="s">
        <v>316</v>
      </c>
      <c r="H3" s="54" t="s">
        <v>434</v>
      </c>
      <c r="I3" s="64" t="s">
        <v>311</v>
      </c>
    </row>
    <row r="4" spans="1:9" ht="18" customHeight="1" x14ac:dyDescent="0.25">
      <c r="H4" s="85"/>
      <c r="I4" s="48"/>
    </row>
    <row r="5" spans="1:9" ht="18" customHeight="1" x14ac:dyDescent="0.25">
      <c r="H5" s="85"/>
      <c r="I5" s="48"/>
    </row>
    <row r="15" spans="1:9" ht="18" customHeight="1" x14ac:dyDescent="0.25">
      <c r="D15" s="27"/>
      <c r="E15" s="27"/>
    </row>
  </sheetData>
  <sheetProtection sheet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37890" r:id="rId4" name="ListBox1"/>
      </mc:Fallback>
    </mc:AlternateContent>
    <mc:AlternateContent xmlns:mc="http://schemas.openxmlformats.org/markup-compatibility/2006">
      <mc:Choice Requires="x14">
        <control shapeId="378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7889" r:id="rId6" name="ComboBox1"/>
      </mc:Fallback>
    </mc:AlternateContent>
    <mc:AlternateContent xmlns:mc="http://schemas.openxmlformats.org/markup-compatibility/2006">
      <mc:Choice Requires="x14">
        <control shapeId="37892" r:id="rId8" name="Button 4">
          <controlPr defaultSize="0" print="0" autoFill="0" autoPict="0" macro="[0]!CheckMain">
            <anchor moveWithCells="1" sizeWithCells="1">
              <from>
                <xdr:col>0</xdr:col>
                <xdr:colOff>0</xdr:colOff>
                <xdr:row>1</xdr:row>
                <xdr:rowOff>66675</xdr:rowOff>
              </from>
              <to>
                <xdr:col>5</xdr:col>
                <xdr:colOff>2028825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I1" workbookViewId="0">
      <selection activeCell="I1" sqref="I1"/>
    </sheetView>
  </sheetViews>
  <sheetFormatPr defaultColWidth="9" defaultRowHeight="18" customHeight="1" x14ac:dyDescent="0.25"/>
  <cols>
    <col min="1" max="1" width="11.625" style="27" hidden="1" customWidth="1"/>
    <col min="2" max="2" width="17.875" style="28" hidden="1" customWidth="1"/>
    <col min="3" max="3" width="11.625" style="28" hidden="1" customWidth="1"/>
    <col min="4" max="4" width="13.5" style="28" hidden="1" customWidth="1"/>
    <col min="5" max="5" width="11.625" style="28" hidden="1" customWidth="1"/>
    <col min="6" max="6" width="9.5" style="28" hidden="1" customWidth="1"/>
    <col min="7" max="7" width="17.625" style="29" hidden="1" customWidth="1"/>
    <col min="8" max="8" width="15.25" style="29" hidden="1" customWidth="1"/>
    <col min="9" max="9" width="24.75" style="304" bestFit="1" customWidth="1"/>
    <col min="10" max="10" width="42.25" style="229" customWidth="1"/>
    <col min="11" max="11" width="11" style="313" bestFit="1" customWidth="1"/>
    <col min="12" max="12" width="11.625" style="65" customWidth="1"/>
    <col min="13" max="16384" width="9" style="80"/>
  </cols>
  <sheetData>
    <row r="1" spans="1:12" s="27" customFormat="1" ht="36" customHeight="1" x14ac:dyDescent="0.25">
      <c r="A1" s="25"/>
      <c r="F1" s="25"/>
      <c r="G1" s="25"/>
      <c r="H1" s="25"/>
      <c r="I1" s="154" t="s">
        <v>599</v>
      </c>
      <c r="J1" s="25"/>
      <c r="K1" s="311"/>
      <c r="L1" s="89"/>
    </row>
    <row r="2" spans="1:12" s="27" customFormat="1" ht="33" customHeight="1" x14ac:dyDescent="0.25">
      <c r="A2" s="25"/>
      <c r="F2" s="26"/>
      <c r="G2" s="26"/>
      <c r="H2" s="25"/>
      <c r="I2" s="153"/>
      <c r="J2" s="26"/>
      <c r="K2" s="311"/>
      <c r="L2" s="89"/>
    </row>
    <row r="3" spans="1:12" s="82" customFormat="1" ht="40.15" customHeight="1" x14ac:dyDescent="0.4">
      <c r="A3" s="88" t="s">
        <v>414</v>
      </c>
      <c r="B3" s="88" t="s">
        <v>246</v>
      </c>
      <c r="C3" s="88" t="s">
        <v>598</v>
      </c>
      <c r="D3" s="303" t="s">
        <v>245</v>
      </c>
      <c r="E3" s="88" t="s">
        <v>316</v>
      </c>
      <c r="F3" s="303" t="s">
        <v>317</v>
      </c>
      <c r="G3" s="51" t="s">
        <v>81</v>
      </c>
      <c r="H3" s="54" t="s">
        <v>1</v>
      </c>
      <c r="I3" s="228" t="s">
        <v>416</v>
      </c>
      <c r="J3" s="228" t="s">
        <v>489</v>
      </c>
      <c r="K3" s="312" t="s">
        <v>415</v>
      </c>
      <c r="L3" s="60" t="s">
        <v>311</v>
      </c>
    </row>
    <row r="4" spans="1:12" ht="18" customHeight="1" x14ac:dyDescent="0.25">
      <c r="L4" s="87"/>
    </row>
    <row r="5" spans="1:12" ht="18" customHeight="1" x14ac:dyDescent="0.25">
      <c r="L5" s="87"/>
    </row>
    <row r="15" spans="1:12" ht="18" customHeight="1" x14ac:dyDescent="0.25">
      <c r="G15" s="27"/>
      <c r="H15" s="27"/>
    </row>
  </sheetData>
  <sheetProtection sheet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390525</xdr:rowOff>
              </to>
            </anchor>
          </controlPr>
        </control>
      </mc:Choice>
      <mc:Fallback>
        <control shapeId="38914" r:id="rId4" name="ListBox1"/>
      </mc:Fallback>
    </mc:AlternateContent>
    <mc:AlternateContent xmlns:mc="http://schemas.openxmlformats.org/markup-compatibility/2006">
      <mc:Choice Requires="x14">
        <control shapeId="3891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8913" r:id="rId6" name="ComboBox1"/>
      </mc:Fallback>
    </mc:AlternateContent>
    <mc:AlternateContent xmlns:mc="http://schemas.openxmlformats.org/markup-compatibility/2006">
      <mc:Choice Requires="x14">
        <control shapeId="38916" r:id="rId8" name="Button 4">
          <controlPr defaultSize="0" print="0" autoFill="0" autoPict="0" macro="[0]!CheckMain">
            <anchor moveWithCells="1" sizeWithCells="1">
              <from>
                <xdr:col>8</xdr:col>
                <xdr:colOff>28575</xdr:colOff>
                <xdr:row>1</xdr:row>
                <xdr:rowOff>57150</xdr:rowOff>
              </from>
              <to>
                <xdr:col>9</xdr:col>
                <xdr:colOff>171450</xdr:colOff>
                <xdr:row>1</xdr:row>
                <xdr:rowOff>361950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R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1" width="11.625" style="46" hidden="1" customWidth="1"/>
    <col min="2" max="2" width="15.25" style="46" hidden="1" customWidth="1"/>
    <col min="3" max="4" width="11.625" style="80" hidden="1" customWidth="1"/>
    <col min="5" max="5" width="17.625" style="47" hidden="1" customWidth="1"/>
    <col min="6" max="6" width="15.25" style="47" bestFit="1" customWidth="1"/>
    <col min="7" max="7" width="11.625" style="80" hidden="1" customWidth="1"/>
    <col min="8" max="8" width="18.875" style="230" customWidth="1"/>
    <col min="9" max="9" width="33.25" style="80" customWidth="1"/>
    <col min="10" max="10" width="13.25" style="80" hidden="1" customWidth="1"/>
    <col min="11" max="11" width="17.75" style="230" customWidth="1"/>
    <col min="12" max="12" width="17.75" style="80" hidden="1" customWidth="1"/>
    <col min="13" max="13" width="17.75" style="230" customWidth="1"/>
    <col min="14" max="14" width="17.75" style="80" hidden="1" customWidth="1"/>
    <col min="15" max="15" width="17.75" style="230" customWidth="1"/>
    <col min="16" max="16" width="17.75" style="80" hidden="1" customWidth="1"/>
    <col min="17" max="17" width="17.75" style="230" customWidth="1"/>
    <col min="18" max="18" width="13.625" style="46" bestFit="1" customWidth="1"/>
    <col min="19" max="16384" width="9" style="80"/>
  </cols>
  <sheetData>
    <row r="1" spans="1:18" s="27" customFormat="1" ht="36" customHeight="1" x14ac:dyDescent="0.25">
      <c r="A1" s="25"/>
      <c r="B1" s="25"/>
      <c r="E1" s="25"/>
      <c r="F1" s="25" t="s">
        <v>409</v>
      </c>
      <c r="H1" s="25"/>
      <c r="I1" s="25"/>
      <c r="J1" s="91"/>
      <c r="K1" s="91"/>
      <c r="L1" s="91"/>
      <c r="M1" s="91"/>
      <c r="N1" s="91"/>
      <c r="O1" s="91"/>
      <c r="P1" s="91"/>
      <c r="Q1" s="91"/>
    </row>
    <row r="2" spans="1:18" s="27" customFormat="1" ht="1.1499999999999999" customHeight="1" x14ac:dyDescent="0.25">
      <c r="A2" s="25"/>
      <c r="B2" s="25"/>
      <c r="E2" s="26"/>
      <c r="F2" s="25"/>
      <c r="H2" s="26"/>
      <c r="I2" s="26"/>
      <c r="J2" s="90"/>
      <c r="K2" s="90"/>
      <c r="L2" s="90"/>
      <c r="M2" s="90"/>
      <c r="N2" s="90"/>
      <c r="O2" s="90"/>
      <c r="P2" s="90"/>
      <c r="Q2" s="90"/>
    </row>
    <row r="3" spans="1:18" s="82" customFormat="1" ht="40.15" customHeight="1" x14ac:dyDescent="0.4">
      <c r="A3" s="62" t="s">
        <v>601</v>
      </c>
      <c r="B3" s="83" t="s">
        <v>255</v>
      </c>
      <c r="C3" s="88" t="s">
        <v>316</v>
      </c>
      <c r="D3" s="88" t="s">
        <v>400</v>
      </c>
      <c r="E3" s="51" t="s">
        <v>81</v>
      </c>
      <c r="F3" s="60" t="s">
        <v>1</v>
      </c>
      <c r="G3" s="88" t="s">
        <v>316</v>
      </c>
      <c r="H3" s="296" t="s">
        <v>317</v>
      </c>
      <c r="I3" s="83" t="s">
        <v>255</v>
      </c>
      <c r="J3" s="84" t="s">
        <v>250</v>
      </c>
      <c r="K3" s="296" t="s">
        <v>250</v>
      </c>
      <c r="L3" s="81" t="s">
        <v>251</v>
      </c>
      <c r="M3" s="297" t="s">
        <v>251</v>
      </c>
      <c r="N3" s="81" t="s">
        <v>252</v>
      </c>
      <c r="O3" s="297" t="s">
        <v>252</v>
      </c>
      <c r="P3" s="81" t="s">
        <v>253</v>
      </c>
      <c r="Q3" s="297" t="s">
        <v>253</v>
      </c>
      <c r="R3" s="60" t="s">
        <v>311</v>
      </c>
    </row>
    <row r="4" spans="1:18" ht="18" customHeight="1" x14ac:dyDescent="0.4">
      <c r="A4" s="337"/>
      <c r="B4" s="337"/>
      <c r="I4" s="128"/>
      <c r="J4" s="129"/>
      <c r="K4" s="298"/>
      <c r="L4" s="129"/>
      <c r="M4" s="298"/>
      <c r="N4" s="129"/>
      <c r="O4" s="298"/>
      <c r="P4" s="129"/>
      <c r="Q4" s="298"/>
      <c r="R4" s="47"/>
    </row>
    <row r="5" spans="1:18" ht="18" customHeight="1" x14ac:dyDescent="0.4">
      <c r="A5" s="337"/>
      <c r="B5" s="337"/>
      <c r="I5" s="128"/>
      <c r="J5" s="129"/>
      <c r="K5" s="298"/>
      <c r="L5" s="129"/>
      <c r="M5" s="298"/>
      <c r="N5" s="129"/>
      <c r="O5" s="298"/>
      <c r="P5" s="129"/>
      <c r="Q5" s="298"/>
      <c r="R5" s="47"/>
    </row>
    <row r="6" spans="1:18" ht="18" customHeight="1" x14ac:dyDescent="0.4">
      <c r="A6" s="337"/>
      <c r="B6" s="337"/>
      <c r="I6" s="128"/>
      <c r="J6" s="129"/>
      <c r="K6" s="298"/>
      <c r="L6" s="129"/>
      <c r="M6" s="298"/>
      <c r="N6" s="129"/>
      <c r="O6" s="298"/>
      <c r="P6" s="129"/>
      <c r="Q6" s="298"/>
      <c r="R6" s="47"/>
    </row>
    <row r="7" spans="1:18" ht="18" customHeight="1" x14ac:dyDescent="0.4">
      <c r="A7" s="337"/>
      <c r="B7" s="337"/>
      <c r="I7" s="128"/>
      <c r="J7" s="129"/>
      <c r="K7" s="298"/>
      <c r="L7" s="129"/>
      <c r="M7" s="298"/>
      <c r="N7" s="129"/>
      <c r="O7" s="298"/>
      <c r="P7" s="129"/>
      <c r="Q7" s="298"/>
      <c r="R7" s="47"/>
    </row>
    <row r="8" spans="1:18" ht="18" customHeight="1" x14ac:dyDescent="0.4">
      <c r="A8" s="337"/>
      <c r="B8" s="337"/>
      <c r="I8" s="128"/>
      <c r="J8" s="129"/>
      <c r="K8" s="298"/>
      <c r="L8" s="129"/>
      <c r="M8" s="298"/>
      <c r="N8" s="129"/>
      <c r="O8" s="298"/>
      <c r="P8" s="129"/>
      <c r="Q8" s="298"/>
      <c r="R8" s="47"/>
    </row>
    <row r="9" spans="1:18" ht="18" customHeight="1" x14ac:dyDescent="0.4">
      <c r="A9" s="337"/>
      <c r="B9" s="337"/>
      <c r="I9" s="128"/>
      <c r="J9" s="129"/>
      <c r="K9" s="298"/>
      <c r="L9" s="129"/>
      <c r="M9" s="298"/>
      <c r="N9" s="129"/>
      <c r="O9" s="298"/>
      <c r="P9" s="129"/>
      <c r="Q9" s="298"/>
      <c r="R9" s="47"/>
    </row>
    <row r="10" spans="1:18" ht="18" customHeight="1" x14ac:dyDescent="0.4">
      <c r="A10" s="337"/>
      <c r="B10" s="337"/>
      <c r="I10" s="128"/>
      <c r="J10" s="129"/>
      <c r="K10" s="298"/>
      <c r="L10" s="129"/>
      <c r="M10" s="298"/>
      <c r="N10" s="129"/>
      <c r="O10" s="298"/>
      <c r="P10" s="129"/>
      <c r="Q10" s="298"/>
      <c r="R10" s="47"/>
    </row>
    <row r="11" spans="1:18" ht="18" customHeight="1" x14ac:dyDescent="0.4">
      <c r="A11" s="337"/>
      <c r="B11" s="337"/>
      <c r="I11" s="128"/>
      <c r="J11" s="129"/>
      <c r="K11" s="298"/>
      <c r="L11" s="129"/>
      <c r="M11" s="298"/>
      <c r="N11" s="129"/>
      <c r="O11" s="298"/>
      <c r="P11" s="129"/>
      <c r="Q11" s="298"/>
      <c r="R11" s="47"/>
    </row>
    <row r="12" spans="1:18" ht="18" customHeight="1" x14ac:dyDescent="0.4">
      <c r="A12" s="337"/>
      <c r="B12" s="337"/>
      <c r="I12" s="128"/>
      <c r="J12" s="129"/>
      <c r="K12" s="298"/>
      <c r="L12" s="129"/>
      <c r="M12" s="298"/>
      <c r="N12" s="129"/>
      <c r="O12" s="298"/>
      <c r="P12" s="129"/>
      <c r="Q12" s="298"/>
      <c r="R12" s="47"/>
    </row>
    <row r="16" spans="1:18" ht="18" customHeight="1" x14ac:dyDescent="0.25">
      <c r="E16" s="46"/>
      <c r="F16" s="46"/>
    </row>
  </sheetData>
  <sheetProtection sheet="1" scenarios="1" formatCells="0" formatColumns="0" autoFilter="0"/>
  <autoFilter ref="A3:R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9938" r:id="rId4" name="ListBox1"/>
      </mc:Fallback>
    </mc:AlternateContent>
    <mc:AlternateContent xmlns:mc="http://schemas.openxmlformats.org/markup-compatibility/2006">
      <mc:Choice Requires="x14">
        <control shapeId="399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9937" r:id="rId6" name="ComboBox1"/>
      </mc:Fallback>
    </mc:AlternateContent>
    <mc:AlternateContent xmlns:mc="http://schemas.openxmlformats.org/markup-compatibility/2006">
      <mc:Choice Requires="x14">
        <control shapeId="39940" r:id="rId8" name="Button 4">
          <controlPr defaultSize="0" print="0" autoFill="0" autoPict="0" macro="[0]!CheckMain">
            <anchor moveWithCells="1" sizeWithCells="1">
              <from>
                <xdr:col>7</xdr:col>
                <xdr:colOff>466725</xdr:colOff>
                <xdr:row>0</xdr:row>
                <xdr:rowOff>85725</xdr:rowOff>
              </from>
              <to>
                <xdr:col>10</xdr:col>
                <xdr:colOff>609600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M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3" width="17" style="46" hidden="1" customWidth="1"/>
    <col min="4" max="4" width="23.75" style="46" hidden="1" customWidth="1"/>
    <col min="5" max="5" width="17.625" style="47" hidden="1" customWidth="1"/>
    <col min="6" max="6" width="14.875" style="47" customWidth="1"/>
    <col min="7" max="7" width="11.625" style="47" hidden="1" customWidth="1"/>
    <col min="8" max="8" width="22.75" style="80" customWidth="1"/>
    <col min="9" max="9" width="12.625" style="47" hidden="1" customWidth="1"/>
    <col min="10" max="10" width="37" style="47" customWidth="1"/>
    <col min="11" max="11" width="39.25" style="80" customWidth="1"/>
    <col min="12" max="12" width="11" style="310" bestFit="1" customWidth="1"/>
    <col min="13" max="13" width="13.625" style="46" bestFit="1" customWidth="1"/>
    <col min="14" max="16384" width="9" style="80"/>
  </cols>
  <sheetData>
    <row r="1" spans="1:13" s="27" customFormat="1" ht="36" customHeight="1" x14ac:dyDescent="0.25">
      <c r="A1" s="25"/>
      <c r="B1" s="25"/>
      <c r="C1" s="25"/>
      <c r="D1" s="25"/>
      <c r="E1" s="25"/>
      <c r="F1" s="25" t="s">
        <v>410</v>
      </c>
      <c r="G1" s="25"/>
      <c r="H1" s="25"/>
      <c r="I1" s="29"/>
      <c r="J1" s="29"/>
      <c r="K1" s="25"/>
      <c r="L1" s="314"/>
    </row>
    <row r="2" spans="1:13" s="27" customFormat="1" ht="1.1499999999999999" customHeight="1" x14ac:dyDescent="0.25">
      <c r="A2" s="25"/>
      <c r="B2" s="25"/>
      <c r="C2" s="25"/>
      <c r="D2" s="25"/>
      <c r="E2" s="26"/>
      <c r="F2" s="25"/>
      <c r="G2" s="25"/>
      <c r="H2" s="26"/>
      <c r="I2" s="29"/>
      <c r="J2" s="29"/>
      <c r="K2" s="26"/>
      <c r="L2" s="314"/>
    </row>
    <row r="3" spans="1:13" s="82" customFormat="1" ht="40.15" customHeight="1" x14ac:dyDescent="0.4">
      <c r="A3" s="62" t="s">
        <v>244</v>
      </c>
      <c r="B3" s="51" t="s">
        <v>611</v>
      </c>
      <c r="C3" s="51" t="s">
        <v>612</v>
      </c>
      <c r="D3" s="83" t="s">
        <v>249</v>
      </c>
      <c r="E3" s="51" t="s">
        <v>81</v>
      </c>
      <c r="F3" s="60" t="s">
        <v>1</v>
      </c>
      <c r="G3" s="51" t="s">
        <v>271</v>
      </c>
      <c r="H3" s="62" t="s">
        <v>25</v>
      </c>
      <c r="I3" s="51" t="s">
        <v>256</v>
      </c>
      <c r="J3" s="79" t="s">
        <v>254</v>
      </c>
      <c r="K3" s="83" t="s">
        <v>249</v>
      </c>
      <c r="L3" s="315" t="s">
        <v>620</v>
      </c>
      <c r="M3" s="60" t="s">
        <v>311</v>
      </c>
    </row>
    <row r="4" spans="1:13" ht="18" customHeight="1" x14ac:dyDescent="0.25">
      <c r="I4" s="46"/>
      <c r="J4" s="46"/>
    </row>
    <row r="5" spans="1:13" ht="18" customHeight="1" x14ac:dyDescent="0.25">
      <c r="M5" s="48"/>
    </row>
    <row r="6" spans="1:13" ht="18" customHeight="1" x14ac:dyDescent="0.25">
      <c r="M6" s="48"/>
    </row>
    <row r="16" spans="1:13" ht="18" customHeight="1" x14ac:dyDescent="0.25">
      <c r="E16" s="46"/>
      <c r="F16" s="46"/>
      <c r="G16" s="46"/>
      <c r="I16" s="46"/>
      <c r="J16" s="46"/>
    </row>
  </sheetData>
  <sheetProtection sheet="1" scenarios="1" formatCells="0" formatColumns="0" autoFilter="0"/>
  <autoFilter ref="A3:M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0962" r:id="rId4" name="ListBox1"/>
      </mc:Fallback>
    </mc:AlternateContent>
    <mc:AlternateContent xmlns:mc="http://schemas.openxmlformats.org/markup-compatibility/2006">
      <mc:Choice Requires="x14">
        <control shapeId="409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0961" r:id="rId6" name="ComboBox1"/>
      </mc:Fallback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638175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R16"/>
  <sheetViews>
    <sheetView topLeftCell="D1" workbookViewId="0">
      <selection activeCell="D1" sqref="D1"/>
    </sheetView>
  </sheetViews>
  <sheetFormatPr defaultColWidth="9" defaultRowHeight="18" customHeight="1" x14ac:dyDescent="0.25"/>
  <cols>
    <col min="1" max="2" width="27.25" style="46" hidden="1" customWidth="1"/>
    <col min="3" max="3" width="13.625" style="47" hidden="1" customWidth="1"/>
    <col min="4" max="4" width="12.75" style="47" customWidth="1"/>
    <col min="5" max="5" width="7.625" style="47" hidden="1" customWidth="1"/>
    <col min="6" max="6" width="20.5" style="80" customWidth="1"/>
    <col min="7" max="7" width="6.5" style="47" hidden="1" customWidth="1"/>
    <col min="8" max="8" width="28.5" style="47" customWidth="1"/>
    <col min="9" max="9" width="15.875" style="80" hidden="1" customWidth="1"/>
    <col min="10" max="12" width="18" style="80" hidden="1" customWidth="1"/>
    <col min="13" max="16" width="29.875" style="230" customWidth="1"/>
    <col min="17" max="17" width="11" style="310" bestFit="1" customWidth="1"/>
    <col min="18" max="18" width="10.75" style="46" customWidth="1"/>
    <col min="19" max="16384" width="9" style="80"/>
  </cols>
  <sheetData>
    <row r="1" spans="1:18" s="27" customFormat="1" ht="36" customHeight="1" x14ac:dyDescent="0.25">
      <c r="C1" s="25"/>
      <c r="D1" s="25" t="s">
        <v>411</v>
      </c>
      <c r="E1" s="25"/>
      <c r="F1" s="25"/>
      <c r="G1" s="29"/>
      <c r="H1" s="29"/>
      <c r="I1" s="25"/>
      <c r="J1" s="25"/>
      <c r="K1" s="25"/>
      <c r="L1" s="25"/>
      <c r="M1" s="25"/>
      <c r="N1" s="91"/>
      <c r="O1" s="91"/>
      <c r="P1" s="91"/>
      <c r="Q1" s="316"/>
    </row>
    <row r="2" spans="1:18" s="27" customFormat="1" ht="1.1499999999999999" customHeight="1" x14ac:dyDescent="0.25">
      <c r="C2" s="26"/>
      <c r="D2" s="25"/>
      <c r="E2" s="25"/>
      <c r="F2" s="26"/>
      <c r="G2" s="29"/>
      <c r="H2" s="29"/>
      <c r="I2" s="26"/>
      <c r="J2" s="26"/>
      <c r="K2" s="26"/>
      <c r="L2" s="26"/>
      <c r="M2" s="26"/>
      <c r="N2" s="90"/>
      <c r="O2" s="90"/>
      <c r="P2" s="90"/>
      <c r="Q2" s="316"/>
    </row>
    <row r="3" spans="1:18" s="82" customFormat="1" ht="40.15" customHeight="1" x14ac:dyDescent="0.4">
      <c r="A3" s="62" t="s">
        <v>257</v>
      </c>
      <c r="B3" s="51" t="s">
        <v>613</v>
      </c>
      <c r="C3" s="51" t="s">
        <v>81</v>
      </c>
      <c r="D3" s="60" t="s">
        <v>1</v>
      </c>
      <c r="E3" s="51" t="s">
        <v>271</v>
      </c>
      <c r="F3" s="62" t="s">
        <v>25</v>
      </c>
      <c r="G3" s="51" t="s">
        <v>256</v>
      </c>
      <c r="H3" s="79" t="s">
        <v>254</v>
      </c>
      <c r="I3" s="84" t="s">
        <v>261</v>
      </c>
      <c r="J3" s="84" t="s">
        <v>459</v>
      </c>
      <c r="K3" s="84" t="s">
        <v>460</v>
      </c>
      <c r="L3" s="84" t="s">
        <v>461</v>
      </c>
      <c r="M3" s="296" t="s">
        <v>51</v>
      </c>
      <c r="N3" s="297" t="s">
        <v>258</v>
      </c>
      <c r="O3" s="297" t="s">
        <v>259</v>
      </c>
      <c r="P3" s="297" t="s">
        <v>260</v>
      </c>
      <c r="Q3" s="315" t="s">
        <v>620</v>
      </c>
      <c r="R3" s="60" t="s">
        <v>311</v>
      </c>
    </row>
    <row r="4" spans="1:18" ht="18" customHeight="1" x14ac:dyDescent="0.25">
      <c r="G4" s="46"/>
      <c r="H4" s="46"/>
    </row>
    <row r="5" spans="1:18" ht="18" customHeight="1" x14ac:dyDescent="0.25">
      <c r="R5" s="48"/>
    </row>
    <row r="6" spans="1:18" ht="18" customHeight="1" x14ac:dyDescent="0.25">
      <c r="R6" s="48"/>
    </row>
    <row r="16" spans="1:18" ht="18" customHeight="1" x14ac:dyDescent="0.25">
      <c r="C16" s="46"/>
      <c r="D16" s="46"/>
      <c r="E16" s="46"/>
      <c r="G16" s="46"/>
      <c r="H16" s="46"/>
    </row>
  </sheetData>
  <sheetProtection sheet="1" scenarios="1" formatCells="0" formatColumns="0" autoFilter="0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986" r:id="rId4" name="ListBox1"/>
      </mc:Fallback>
    </mc:AlternateContent>
    <mc:AlternateContent xmlns:mc="http://schemas.openxmlformats.org/markup-compatibility/2006">
      <mc:Choice Requires="x14">
        <control shapeId="419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1985" r:id="rId6" name="ComboBox1"/>
      </mc:Fallback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CheckMain">
            <anchor moveWithCells="1" sizeWithCells="1">
              <from>
                <xdr:col>12</xdr:col>
                <xdr:colOff>28575</xdr:colOff>
                <xdr:row>0</xdr:row>
                <xdr:rowOff>85725</xdr:rowOff>
              </from>
              <to>
                <xdr:col>13</xdr:col>
                <xdr:colOff>819150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46" hidden="1" customWidth="1"/>
    <col min="2" max="2" width="15.875" style="80" hidden="1" customWidth="1"/>
    <col min="3" max="3" width="11.5" style="80" hidden="1" customWidth="1"/>
    <col min="4" max="4" width="9.625" style="80" hidden="1" customWidth="1"/>
    <col min="5" max="5" width="12" style="80" hidden="1" customWidth="1"/>
    <col min="6" max="6" width="23.75" style="80" hidden="1" customWidth="1"/>
    <col min="7" max="7" width="17.625" style="47" hidden="1" customWidth="1"/>
    <col min="8" max="8" width="11.75" style="47" customWidth="1"/>
    <col min="9" max="9" width="9.625" style="80" hidden="1" customWidth="1"/>
    <col min="10" max="10" width="17.125" style="230" customWidth="1"/>
    <col min="11" max="11" width="37.5" style="80" customWidth="1"/>
    <col min="12" max="12" width="13.875" style="80" hidden="1" customWidth="1"/>
    <col min="13" max="13" width="20.125" style="230" customWidth="1"/>
    <col min="14" max="14" width="13.625" style="46" bestFit="1" customWidth="1"/>
    <col min="15" max="16384" width="9" style="80"/>
  </cols>
  <sheetData>
    <row r="1" spans="1:14" s="27" customFormat="1" ht="36" customHeight="1" x14ac:dyDescent="0.25">
      <c r="A1" s="25"/>
      <c r="E1" s="25"/>
      <c r="F1" s="25"/>
      <c r="G1" s="25"/>
      <c r="H1" s="25" t="s">
        <v>5</v>
      </c>
      <c r="J1" s="25"/>
      <c r="K1" s="25"/>
      <c r="L1" s="91"/>
      <c r="M1" s="91" t="s">
        <v>584</v>
      </c>
    </row>
    <row r="2" spans="1:14" s="27" customFormat="1" ht="1.1499999999999999" customHeight="1" x14ac:dyDescent="0.25">
      <c r="A2" s="25"/>
      <c r="E2" s="26"/>
      <c r="F2" s="26"/>
      <c r="G2" s="26"/>
      <c r="H2" s="25"/>
      <c r="J2" s="26"/>
      <c r="K2" s="26"/>
      <c r="L2" s="90"/>
      <c r="M2" s="91"/>
    </row>
    <row r="3" spans="1:14" s="143" customFormat="1" ht="40.15" customHeight="1" x14ac:dyDescent="0.4">
      <c r="A3" s="50" t="s">
        <v>244</v>
      </c>
      <c r="B3" s="142" t="s">
        <v>246</v>
      </c>
      <c r="C3" s="142" t="s">
        <v>581</v>
      </c>
      <c r="D3" s="142" t="s">
        <v>582</v>
      </c>
      <c r="E3" s="141" t="s">
        <v>400</v>
      </c>
      <c r="F3" s="83" t="s">
        <v>249</v>
      </c>
      <c r="G3" s="51" t="s">
        <v>81</v>
      </c>
      <c r="H3" s="60" t="s">
        <v>1</v>
      </c>
      <c r="I3" s="142" t="s">
        <v>316</v>
      </c>
      <c r="J3" s="296" t="s">
        <v>317</v>
      </c>
      <c r="K3" s="83" t="s">
        <v>583</v>
      </c>
      <c r="L3" s="81" t="s">
        <v>247</v>
      </c>
      <c r="M3" s="297" t="s">
        <v>585</v>
      </c>
      <c r="N3" s="60" t="s">
        <v>311</v>
      </c>
    </row>
    <row r="5" spans="1:14" ht="18" customHeight="1" x14ac:dyDescent="0.25">
      <c r="N5" s="48"/>
    </row>
    <row r="6" spans="1:14" ht="18" customHeight="1" x14ac:dyDescent="0.25">
      <c r="N6" s="48"/>
    </row>
    <row r="16" spans="1:14" ht="18" customHeight="1" x14ac:dyDescent="0.25">
      <c r="G16" s="46"/>
      <c r="H16" s="46"/>
    </row>
  </sheetData>
  <sheetProtection sheet="1" scenarios="1" formatCells="0" formatColumns="0" autoFilter="0"/>
  <autoFilter ref="A3:N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1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3010" r:id="rId4" name="ListBox1"/>
      </mc:Fallback>
    </mc:AlternateContent>
    <mc:AlternateContent xmlns:mc="http://schemas.openxmlformats.org/markup-compatibility/2006">
      <mc:Choice Requires="x14">
        <control shapeId="4300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3009" r:id="rId6" name="ComboBox1"/>
      </mc:Fallback>
    </mc:AlternateContent>
    <mc:AlternateContent xmlns:mc="http://schemas.openxmlformats.org/markup-compatibility/2006">
      <mc:Choice Requires="x14">
        <control shapeId="43012" r:id="rId8" name="Button 4">
          <controlPr defaultSize="0" print="0" autoFill="0" autoPict="0" macro="[0]!CheckMain">
            <anchor moveWithCells="1" sizeWithCells="1">
              <from>
                <xdr:col>9</xdr:col>
                <xdr:colOff>314325</xdr:colOff>
                <xdr:row>0</xdr:row>
                <xdr:rowOff>76200</xdr:rowOff>
              </from>
              <to>
                <xdr:col>10</xdr:col>
                <xdr:colOff>1619250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O9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75" style="94" customWidth="1"/>
    <col min="9" max="9" width="9.625" style="93" hidden="1" customWidth="1"/>
    <col min="10" max="10" width="14.75" style="300" customWidth="1"/>
    <col min="11" max="11" width="25.25" style="93" customWidth="1"/>
    <col min="12" max="12" width="14.375" style="300" customWidth="1"/>
    <col min="13" max="13" width="19.375" style="93" hidden="1" customWidth="1"/>
    <col min="14" max="14" width="14.875" style="300" customWidth="1"/>
    <col min="15" max="15" width="10.75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490</v>
      </c>
      <c r="J1" s="96"/>
      <c r="K1" s="96"/>
      <c r="L1" s="353" t="s">
        <v>432</v>
      </c>
      <c r="M1" s="353"/>
      <c r="N1" s="353"/>
      <c r="O1" s="353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  <c r="M2" s="100"/>
      <c r="N2" s="100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566</v>
      </c>
      <c r="D3" s="136" t="s">
        <v>316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563</v>
      </c>
      <c r="J3" s="299" t="s">
        <v>317</v>
      </c>
      <c r="K3" s="133" t="s">
        <v>564</v>
      </c>
      <c r="L3" s="133" t="s">
        <v>617</v>
      </c>
      <c r="M3" s="145" t="s">
        <v>433</v>
      </c>
      <c r="N3" s="299" t="s">
        <v>562</v>
      </c>
      <c r="O3" s="135" t="s">
        <v>311</v>
      </c>
    </row>
    <row r="9" spans="1:15" ht="18" customHeight="1" x14ac:dyDescent="0.25">
      <c r="G9" s="92"/>
      <c r="H9" s="92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4034" r:id="rId4" name="ListBox1"/>
      </mc:Fallback>
    </mc:AlternateContent>
    <mc:AlternateContent xmlns:mc="http://schemas.openxmlformats.org/markup-compatibility/2006">
      <mc:Choice Requires="x14">
        <control shapeId="4403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4033" r:id="rId6" name="ComboBox1"/>
      </mc:Fallback>
    </mc:AlternateContent>
    <mc:AlternateContent xmlns:mc="http://schemas.openxmlformats.org/markup-compatibility/2006">
      <mc:Choice Requires="x14">
        <control shapeId="44036" r:id="rId8" name="Button 4">
          <controlPr defaultSize="0" print="0" autoFill="0" autoPict="0" macro="[0]!CheckMain">
            <anchor moveWithCells="1" sizeWithCells="1">
              <from>
                <xdr:col>9</xdr:col>
                <xdr:colOff>285750</xdr:colOff>
                <xdr:row>0</xdr:row>
                <xdr:rowOff>85725</xdr:rowOff>
              </from>
              <to>
                <xdr:col>10</xdr:col>
                <xdr:colOff>1590675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K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11.75" style="101" hidden="1" customWidth="1"/>
    <col min="2" max="2" width="6.625" style="101" hidden="1" customWidth="1"/>
    <col min="3" max="3" width="13" style="180" hidden="1" customWidth="1"/>
    <col min="4" max="4" width="15.875" style="185" hidden="1" customWidth="1"/>
    <col min="5" max="5" width="12.125" style="188" customWidth="1"/>
    <col min="6" max="6" width="19.25" style="185" customWidth="1"/>
    <col min="7" max="7" width="3.125" style="185" hidden="1" customWidth="1"/>
    <col min="8" max="8" width="2.75" style="186" customWidth="1"/>
    <col min="9" max="9" width="7.625" style="186" hidden="1" customWidth="1"/>
    <col min="10" max="10" width="13.625" style="112" hidden="1" customWidth="1"/>
    <col min="11" max="11" width="11.25" style="183" hidden="1" customWidth="1"/>
    <col min="12" max="12" width="7.625" style="188" bestFit="1" customWidth="1"/>
    <col min="13" max="13" width="18.75" style="187" customWidth="1"/>
    <col min="14" max="14" width="6.875" style="216" customWidth="1"/>
    <col min="15" max="15" width="9.625" style="215" hidden="1" customWidth="1"/>
    <col min="16" max="16" width="3.75" style="24" customWidth="1"/>
    <col min="17" max="17" width="6.875" style="183" hidden="1" customWidth="1"/>
    <col min="18" max="18" width="6.875" style="101" hidden="1" customWidth="1"/>
    <col min="19" max="19" width="6.875" style="98" hidden="1" customWidth="1"/>
    <col min="20" max="20" width="6.875" style="186" hidden="1" customWidth="1"/>
    <col min="21" max="21" width="6.875" style="24" hidden="1" customWidth="1"/>
    <col min="22" max="22" width="6.875" style="183" hidden="1" customWidth="1"/>
    <col min="23" max="23" width="6.875" style="112" hidden="1" customWidth="1"/>
    <col min="24" max="24" width="10.25" style="324" bestFit="1" customWidth="1"/>
    <col min="25" max="25" width="26.25" style="111" customWidth="1"/>
    <col min="26" max="26" width="7.625" style="324" bestFit="1" customWidth="1"/>
    <col min="27" max="27" width="9.625" style="200" bestFit="1" customWidth="1"/>
    <col min="28" max="28" width="3.75" style="112" customWidth="1"/>
    <col min="29" max="29" width="7.625" style="112" hidden="1" customWidth="1"/>
    <col min="30" max="30" width="9.5" style="112" hidden="1" customWidth="1"/>
    <col min="31" max="31" width="7.625" style="112" hidden="1" customWidth="1"/>
    <col min="32" max="32" width="7.375" style="112" hidden="1" customWidth="1"/>
    <col min="33" max="33" width="9.25" style="112" hidden="1" customWidth="1"/>
    <col min="34" max="34" width="13.625" style="183" hidden="1" customWidth="1"/>
    <col min="35" max="35" width="6.25" style="101" hidden="1" customWidth="1"/>
    <col min="36" max="36" width="7.625" style="324" bestFit="1" customWidth="1"/>
    <col min="37" max="37" width="26.25" style="111" customWidth="1"/>
    <col min="38" max="38" width="9.25" style="321" bestFit="1" customWidth="1"/>
    <col min="39" max="39" width="9.625" style="200" bestFit="1" customWidth="1"/>
    <col min="40" max="40" width="4.5" style="101" customWidth="1"/>
    <col min="41" max="41" width="7.625" style="186" hidden="1" customWidth="1"/>
    <col min="42" max="42" width="9.5" style="24" hidden="1" customWidth="1"/>
    <col min="43" max="43" width="7.625" style="24" hidden="1" customWidth="1"/>
    <col min="44" max="44" width="7.375" style="101" hidden="1" customWidth="1"/>
    <col min="45" max="45" width="7.625" style="101" hidden="1" customWidth="1"/>
    <col min="46" max="46" width="13.625" style="98" hidden="1" customWidth="1"/>
    <col min="47" max="47" width="5" style="186" hidden="1" customWidth="1"/>
    <col min="48" max="48" width="7.625" style="321" bestFit="1" customWidth="1"/>
    <col min="49" max="49" width="26.25" style="110" customWidth="1"/>
    <col min="50" max="50" width="7.625" style="321" bestFit="1" customWidth="1"/>
    <col min="51" max="51" width="9.625" style="202" bestFit="1" customWidth="1"/>
    <col min="52" max="52" width="4.125" style="101" customWidth="1"/>
    <col min="53" max="53" width="7.625" style="101" hidden="1" customWidth="1"/>
    <col min="54" max="54" width="9.5" style="101" hidden="1" customWidth="1"/>
    <col min="55" max="55" width="7.625" style="101" hidden="1" customWidth="1"/>
    <col min="56" max="56" width="7.375" style="101" hidden="1" customWidth="1"/>
    <col min="57" max="57" width="7.625" style="101" hidden="1" customWidth="1"/>
    <col min="58" max="58" width="13.625" style="101" hidden="1" customWidth="1"/>
    <col min="59" max="59" width="2.375" style="101" hidden="1" customWidth="1"/>
    <col min="60" max="60" width="7.625" style="326" bestFit="1" customWidth="1"/>
    <col min="61" max="61" width="26.25" style="178" customWidth="1"/>
    <col min="62" max="62" width="7.625" style="326" bestFit="1" customWidth="1"/>
    <col min="63" max="63" width="9.625" style="202" bestFit="1" customWidth="1"/>
    <col min="64" max="16384" width="9" style="93"/>
  </cols>
  <sheetData>
    <row r="1" spans="1:63" s="101" customFormat="1" ht="36" customHeight="1" x14ac:dyDescent="0.25">
      <c r="C1" s="180"/>
      <c r="D1" s="181"/>
      <c r="E1" s="209" t="s">
        <v>419</v>
      </c>
      <c r="F1" s="185"/>
      <c r="G1" s="185"/>
      <c r="H1" s="186"/>
      <c r="I1" s="186"/>
      <c r="J1" s="112"/>
      <c r="K1" s="183"/>
      <c r="L1" s="188"/>
      <c r="M1" s="187"/>
      <c r="N1" s="216"/>
      <c r="O1" s="216"/>
      <c r="P1" s="24"/>
      <c r="Q1" s="183"/>
      <c r="S1" s="98"/>
      <c r="T1" s="186"/>
      <c r="U1" s="24"/>
      <c r="V1" s="183"/>
      <c r="W1" s="112"/>
      <c r="X1" s="216"/>
      <c r="Y1" s="187"/>
      <c r="Z1" s="216"/>
      <c r="AA1" s="198"/>
      <c r="AB1" s="112"/>
      <c r="AC1" s="112"/>
      <c r="AD1" s="112"/>
      <c r="AE1" s="112"/>
      <c r="AF1" s="112"/>
      <c r="AG1" s="112"/>
      <c r="AH1" s="183"/>
      <c r="AJ1" s="216"/>
      <c r="AK1" s="187"/>
      <c r="AL1" s="188"/>
      <c r="AM1" s="198"/>
      <c r="AO1" s="186"/>
      <c r="AP1" s="24"/>
      <c r="AQ1" s="24"/>
      <c r="AT1" s="98"/>
      <c r="AU1" s="186"/>
      <c r="AV1" s="188"/>
      <c r="AW1" s="185"/>
      <c r="AX1" s="188"/>
      <c r="AY1" s="201"/>
      <c r="BH1" s="218"/>
      <c r="BI1" s="190"/>
      <c r="BJ1" s="218"/>
      <c r="BK1" s="201"/>
    </row>
    <row r="2" spans="1:63" s="98" customFormat="1" ht="18" customHeight="1" x14ac:dyDescent="0.25">
      <c r="E2" s="354" t="s">
        <v>420</v>
      </c>
      <c r="F2" s="354"/>
      <c r="G2" s="354"/>
      <c r="H2" s="249"/>
      <c r="I2" s="354" t="s">
        <v>421</v>
      </c>
      <c r="J2" s="354"/>
      <c r="K2" s="354"/>
      <c r="L2" s="354"/>
      <c r="M2" s="354"/>
      <c r="N2" s="354"/>
      <c r="O2" s="354"/>
      <c r="P2" s="249"/>
      <c r="R2" s="191"/>
      <c r="S2" s="191"/>
      <c r="T2" s="191"/>
      <c r="U2" s="191"/>
      <c r="X2" s="355" t="s">
        <v>287</v>
      </c>
      <c r="Y2" s="355"/>
      <c r="Z2" s="355"/>
      <c r="AA2" s="355"/>
      <c r="AJ2" s="355" t="s">
        <v>608</v>
      </c>
      <c r="AK2" s="355"/>
      <c r="AL2" s="355"/>
      <c r="AM2" s="355"/>
      <c r="AO2" s="180"/>
      <c r="AP2" s="180"/>
      <c r="AQ2" s="180"/>
      <c r="AV2" s="355" t="s">
        <v>2</v>
      </c>
      <c r="AW2" s="355"/>
      <c r="AX2" s="355"/>
      <c r="AY2" s="355"/>
      <c r="BA2" s="180"/>
      <c r="BB2" s="180"/>
      <c r="BC2" s="180"/>
      <c r="BH2" s="355" t="s">
        <v>27</v>
      </c>
      <c r="BI2" s="355"/>
      <c r="BJ2" s="355"/>
      <c r="BK2" s="355"/>
    </row>
    <row r="3" spans="1:63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147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147" t="s">
        <v>425</v>
      </c>
      <c r="N3" s="146" t="s">
        <v>270</v>
      </c>
      <c r="O3" s="135" t="s">
        <v>311</v>
      </c>
      <c r="Q3" s="192" t="s">
        <v>601</v>
      </c>
      <c r="R3" s="192" t="s">
        <v>566</v>
      </c>
      <c r="S3" s="144" t="s">
        <v>400</v>
      </c>
      <c r="T3" s="148" t="s">
        <v>427</v>
      </c>
      <c r="U3" s="151" t="s">
        <v>271</v>
      </c>
      <c r="V3" s="182" t="s">
        <v>465</v>
      </c>
      <c r="W3" s="182" t="s">
        <v>426</v>
      </c>
      <c r="X3" s="320" t="s">
        <v>458</v>
      </c>
      <c r="Y3" s="133" t="s">
        <v>427</v>
      </c>
      <c r="Z3" s="320" t="s">
        <v>271</v>
      </c>
      <c r="AA3" s="135" t="s">
        <v>311</v>
      </c>
      <c r="AC3" s="192" t="s">
        <v>601</v>
      </c>
      <c r="AD3" s="144" t="s">
        <v>602</v>
      </c>
      <c r="AE3" s="144" t="s">
        <v>400</v>
      </c>
      <c r="AF3" s="148" t="s">
        <v>428</v>
      </c>
      <c r="AG3" s="151" t="s">
        <v>458</v>
      </c>
      <c r="AH3" s="182" t="s">
        <v>465</v>
      </c>
      <c r="AI3" s="182" t="s">
        <v>426</v>
      </c>
      <c r="AJ3" s="320" t="s">
        <v>273</v>
      </c>
      <c r="AK3" s="133" t="s">
        <v>428</v>
      </c>
      <c r="AL3" s="320" t="s">
        <v>458</v>
      </c>
      <c r="AM3" s="135" t="s">
        <v>311</v>
      </c>
      <c r="AO3" s="192" t="s">
        <v>423</v>
      </c>
      <c r="AP3" s="192" t="s">
        <v>566</v>
      </c>
      <c r="AQ3" s="144" t="s">
        <v>400</v>
      </c>
      <c r="AR3" s="148" t="s">
        <v>429</v>
      </c>
      <c r="AS3" s="151" t="s">
        <v>273</v>
      </c>
      <c r="AT3" s="182" t="s">
        <v>465</v>
      </c>
      <c r="AU3" s="182" t="s">
        <v>426</v>
      </c>
      <c r="AV3" s="320" t="s">
        <v>272</v>
      </c>
      <c r="AW3" s="133" t="s">
        <v>429</v>
      </c>
      <c r="AX3" s="320" t="s">
        <v>273</v>
      </c>
      <c r="AY3" s="135" t="s">
        <v>311</v>
      </c>
      <c r="BA3" s="192" t="s">
        <v>423</v>
      </c>
      <c r="BB3" s="192" t="s">
        <v>566</v>
      </c>
      <c r="BC3" s="144" t="s">
        <v>400</v>
      </c>
      <c r="BD3" s="148" t="s">
        <v>430</v>
      </c>
      <c r="BE3" s="151" t="s">
        <v>272</v>
      </c>
      <c r="BF3" s="182" t="s">
        <v>465</v>
      </c>
      <c r="BG3" s="182" t="s">
        <v>426</v>
      </c>
      <c r="BH3" s="320" t="s">
        <v>274</v>
      </c>
      <c r="BI3" s="133" t="s">
        <v>430</v>
      </c>
      <c r="BJ3" s="320" t="s">
        <v>272</v>
      </c>
      <c r="BK3" s="135" t="s">
        <v>311</v>
      </c>
    </row>
    <row r="4" spans="1:63" ht="18" customHeight="1" x14ac:dyDescent="0.25">
      <c r="C4" s="183"/>
      <c r="D4" s="112"/>
      <c r="F4" s="112"/>
      <c r="G4" s="112"/>
      <c r="H4" s="183"/>
      <c r="I4" s="183"/>
      <c r="J4" s="187"/>
      <c r="K4" s="188"/>
      <c r="L4" s="216"/>
      <c r="M4" s="190"/>
      <c r="N4" s="188"/>
      <c r="O4" s="102"/>
      <c r="Q4" s="188"/>
      <c r="R4" s="98"/>
      <c r="S4" s="101"/>
      <c r="T4" s="189"/>
      <c r="V4" s="188"/>
      <c r="W4" s="187"/>
      <c r="X4" s="321"/>
      <c r="Y4" s="110"/>
      <c r="AA4" s="199"/>
      <c r="AB4" s="187"/>
      <c r="AC4" s="187"/>
      <c r="AD4" s="187"/>
      <c r="AE4" s="187"/>
      <c r="AF4" s="187"/>
      <c r="AG4" s="187"/>
      <c r="AH4" s="188"/>
      <c r="AI4" s="98"/>
      <c r="AL4" s="324"/>
      <c r="AM4" s="199"/>
      <c r="AN4" s="98"/>
      <c r="AO4" s="189"/>
      <c r="AR4" s="98"/>
      <c r="AS4" s="98"/>
      <c r="AT4" s="101"/>
      <c r="AU4" s="183"/>
      <c r="AW4" s="109"/>
    </row>
    <row r="5" spans="1:63" ht="18" customHeight="1" x14ac:dyDescent="0.4">
      <c r="C5" s="183"/>
      <c r="D5" s="112"/>
      <c r="E5" s="216"/>
      <c r="F5" s="112"/>
      <c r="G5" s="112"/>
      <c r="H5" s="250"/>
      <c r="I5" s="250"/>
      <c r="J5" s="187"/>
      <c r="K5" s="188"/>
      <c r="L5" s="216"/>
      <c r="M5" s="190"/>
      <c r="N5" s="253"/>
      <c r="O5" s="197"/>
      <c r="Q5" s="188"/>
      <c r="R5" s="99"/>
      <c r="S5" s="101"/>
      <c r="T5" s="189"/>
      <c r="V5" s="188"/>
      <c r="W5" s="187"/>
      <c r="X5" s="322"/>
      <c r="Y5" s="200"/>
      <c r="AA5" s="199"/>
      <c r="AB5" s="187"/>
      <c r="AC5" s="187"/>
      <c r="AD5" s="187"/>
      <c r="AE5" s="187"/>
      <c r="AF5" s="187"/>
      <c r="AG5" s="187"/>
      <c r="AH5" s="188"/>
      <c r="AI5" s="99"/>
      <c r="AL5" s="324"/>
      <c r="AM5" s="199"/>
      <c r="AN5" s="99"/>
      <c r="AO5" s="189"/>
      <c r="AR5" s="99"/>
      <c r="AS5" s="99"/>
      <c r="AT5" s="101"/>
      <c r="AU5" s="250"/>
      <c r="AW5" s="109"/>
    </row>
    <row r="6" spans="1:63" ht="18" customHeight="1" x14ac:dyDescent="0.25">
      <c r="D6" s="112"/>
      <c r="E6" s="216"/>
      <c r="F6" s="112"/>
      <c r="G6" s="112"/>
      <c r="H6" s="183"/>
      <c r="I6" s="183"/>
      <c r="J6" s="187"/>
      <c r="K6" s="188"/>
      <c r="L6" s="216"/>
      <c r="M6" s="190"/>
      <c r="N6" s="188"/>
      <c r="O6" s="102"/>
      <c r="Q6" s="188"/>
      <c r="R6" s="99"/>
      <c r="S6" s="101"/>
      <c r="T6" s="189"/>
      <c r="V6" s="188"/>
      <c r="W6" s="187"/>
      <c r="X6" s="321"/>
      <c r="Y6" s="110"/>
      <c r="AA6" s="199"/>
      <c r="AB6" s="187"/>
      <c r="AC6" s="187"/>
      <c r="AD6" s="187"/>
      <c r="AE6" s="187"/>
      <c r="AF6" s="187"/>
      <c r="AG6" s="187"/>
      <c r="AH6" s="188"/>
      <c r="AI6" s="99"/>
      <c r="AL6" s="324"/>
      <c r="AM6" s="199"/>
      <c r="AN6" s="99"/>
      <c r="AO6" s="189"/>
      <c r="AR6" s="99"/>
      <c r="AS6" s="99"/>
      <c r="AT6" s="101"/>
      <c r="AU6" s="183"/>
      <c r="AW6" s="109"/>
    </row>
    <row r="7" spans="1:63" ht="18" customHeight="1" x14ac:dyDescent="0.25">
      <c r="D7" s="112"/>
      <c r="E7" s="216"/>
      <c r="F7" s="112"/>
      <c r="G7" s="112"/>
      <c r="H7" s="183"/>
      <c r="I7" s="183"/>
      <c r="J7" s="187"/>
      <c r="K7" s="188"/>
      <c r="L7" s="216"/>
      <c r="M7" s="190"/>
      <c r="N7" s="188"/>
      <c r="O7" s="102"/>
      <c r="Q7" s="188"/>
      <c r="R7" s="98"/>
      <c r="S7" s="101"/>
      <c r="T7" s="189"/>
      <c r="V7" s="188"/>
      <c r="W7" s="187"/>
      <c r="X7" s="321"/>
      <c r="Y7" s="110"/>
      <c r="AA7" s="199"/>
      <c r="AB7" s="187"/>
      <c r="AC7" s="187"/>
      <c r="AD7" s="187"/>
      <c r="AE7" s="187"/>
      <c r="AF7" s="187"/>
      <c r="AG7" s="187"/>
      <c r="AH7" s="188"/>
      <c r="AI7" s="98"/>
      <c r="AL7" s="324"/>
      <c r="AM7" s="199"/>
      <c r="AN7" s="98"/>
      <c r="AO7" s="189"/>
      <c r="AR7" s="98"/>
      <c r="AS7" s="98"/>
      <c r="AT7" s="101"/>
      <c r="AU7" s="183"/>
      <c r="AW7" s="109"/>
    </row>
    <row r="8" spans="1:63" ht="18" customHeight="1" x14ac:dyDescent="0.25">
      <c r="D8" s="112"/>
      <c r="E8" s="216"/>
      <c r="F8" s="112"/>
      <c r="G8" s="112"/>
      <c r="H8" s="183"/>
      <c r="I8" s="183"/>
      <c r="J8" s="187"/>
      <c r="K8" s="188"/>
      <c r="L8" s="216"/>
      <c r="M8" s="190"/>
      <c r="N8" s="188"/>
      <c r="O8" s="102"/>
      <c r="Q8" s="188"/>
      <c r="R8" s="98"/>
      <c r="S8" s="101"/>
      <c r="T8" s="189"/>
      <c r="V8" s="188"/>
      <c r="W8" s="187"/>
      <c r="X8" s="321"/>
      <c r="Y8" s="110"/>
      <c r="AA8" s="199"/>
      <c r="AB8" s="187"/>
      <c r="AC8" s="187"/>
      <c r="AD8" s="187"/>
      <c r="AE8" s="187"/>
      <c r="AF8" s="187"/>
      <c r="AG8" s="187"/>
      <c r="AH8" s="188"/>
      <c r="AI8" s="98"/>
      <c r="AL8" s="324"/>
      <c r="AM8" s="199"/>
      <c r="AN8" s="98"/>
      <c r="AO8" s="189"/>
      <c r="AR8" s="98"/>
      <c r="AS8" s="98"/>
      <c r="AT8" s="101"/>
      <c r="AU8" s="183"/>
      <c r="AW8" s="109"/>
    </row>
    <row r="9" spans="1:63" ht="18" customHeight="1" x14ac:dyDescent="0.25">
      <c r="D9" s="112"/>
      <c r="E9" s="216"/>
      <c r="F9" s="112"/>
      <c r="G9" s="112"/>
      <c r="H9" s="183"/>
      <c r="I9" s="183"/>
      <c r="J9" s="187"/>
      <c r="K9" s="188"/>
      <c r="L9" s="216"/>
      <c r="M9" s="190"/>
      <c r="N9" s="188"/>
      <c r="O9" s="102"/>
      <c r="Q9" s="188"/>
      <c r="R9" s="98"/>
      <c r="S9" s="101"/>
      <c r="T9" s="189"/>
      <c r="V9" s="188"/>
      <c r="W9" s="187"/>
      <c r="X9" s="321"/>
      <c r="Y9" s="110"/>
      <c r="AA9" s="199"/>
      <c r="AB9" s="187"/>
      <c r="AC9" s="187"/>
      <c r="AD9" s="187"/>
      <c r="AE9" s="187"/>
      <c r="AF9" s="187"/>
      <c r="AG9" s="187"/>
      <c r="AH9" s="188"/>
      <c r="AI9" s="98"/>
      <c r="AL9" s="324"/>
      <c r="AM9" s="199"/>
      <c r="AN9" s="98"/>
      <c r="AO9" s="189"/>
      <c r="AR9" s="98"/>
      <c r="AS9" s="98"/>
      <c r="AT9" s="101"/>
      <c r="AU9" s="183"/>
      <c r="AW9" s="109"/>
    </row>
    <row r="10" spans="1:63" ht="18" customHeight="1" x14ac:dyDescent="0.25">
      <c r="D10" s="112"/>
      <c r="E10" s="216"/>
      <c r="F10" s="112"/>
      <c r="G10" s="112"/>
      <c r="H10" s="183"/>
      <c r="I10" s="183"/>
      <c r="J10" s="187" t="s">
        <v>23</v>
      </c>
      <c r="K10" s="188"/>
      <c r="L10" s="216"/>
      <c r="M10" s="190"/>
      <c r="N10" s="188"/>
      <c r="O10" s="102"/>
      <c r="P10" s="24" t="s">
        <v>23</v>
      </c>
      <c r="Q10" s="188"/>
      <c r="R10" s="98"/>
      <c r="S10" s="101"/>
      <c r="T10" s="189"/>
      <c r="U10" s="24" t="s">
        <v>23</v>
      </c>
      <c r="V10" s="188"/>
      <c r="W10" s="187" t="s">
        <v>23</v>
      </c>
      <c r="X10" s="321"/>
      <c r="Y10" s="110"/>
      <c r="AA10" s="199"/>
      <c r="AB10" s="187" t="s">
        <v>23</v>
      </c>
      <c r="AC10" s="187"/>
      <c r="AD10" s="187"/>
      <c r="AE10" s="187"/>
      <c r="AF10" s="187"/>
      <c r="AG10" s="187"/>
      <c r="AH10" s="188"/>
      <c r="AI10" s="98"/>
      <c r="AK10" s="111" t="s">
        <v>23</v>
      </c>
      <c r="AL10" s="324"/>
      <c r="AM10" s="199"/>
      <c r="AN10" s="98"/>
      <c r="AO10" s="189"/>
      <c r="AP10" s="24" t="s">
        <v>23</v>
      </c>
      <c r="AQ10" s="24" t="s">
        <v>23</v>
      </c>
      <c r="AR10" s="98"/>
      <c r="AS10" s="98"/>
      <c r="AT10" s="101"/>
      <c r="AU10" s="183"/>
      <c r="AW10" s="109"/>
    </row>
    <row r="11" spans="1:63" ht="18" customHeight="1" x14ac:dyDescent="0.25">
      <c r="D11" s="112"/>
      <c r="E11" s="305"/>
      <c r="F11" s="112"/>
      <c r="G11" s="112"/>
      <c r="H11" s="180"/>
      <c r="I11" s="180"/>
      <c r="J11" s="196"/>
      <c r="K11" s="188"/>
      <c r="L11" s="305"/>
      <c r="M11" s="190"/>
      <c r="N11" s="306"/>
      <c r="O11" s="217"/>
      <c r="P11" s="41"/>
      <c r="Q11" s="188"/>
      <c r="R11" s="98"/>
      <c r="S11" s="101"/>
      <c r="T11" s="189"/>
      <c r="U11" s="41"/>
      <c r="V11" s="188"/>
      <c r="W11" s="196"/>
      <c r="X11" s="323"/>
      <c r="Y11" s="179"/>
      <c r="Z11" s="325"/>
      <c r="AA11" s="199"/>
      <c r="AB11" s="196"/>
      <c r="AC11" s="196"/>
      <c r="AD11" s="196"/>
      <c r="AE11" s="196"/>
      <c r="AF11" s="196"/>
      <c r="AG11" s="196"/>
      <c r="AH11" s="188"/>
      <c r="AI11" s="98"/>
      <c r="AK11" s="114"/>
      <c r="AL11" s="325"/>
      <c r="AM11" s="199"/>
      <c r="AN11" s="98"/>
      <c r="AO11" s="189"/>
      <c r="AP11" s="41"/>
      <c r="AQ11" s="41"/>
      <c r="AR11" s="98"/>
      <c r="AS11" s="98"/>
      <c r="AT11" s="101"/>
      <c r="AU11" s="180"/>
      <c r="AW11" s="109"/>
    </row>
    <row r="12" spans="1:63" ht="18" customHeight="1" x14ac:dyDescent="0.25">
      <c r="D12" s="112"/>
      <c r="E12" s="216"/>
      <c r="F12" s="112"/>
      <c r="G12" s="112"/>
      <c r="H12" s="183"/>
      <c r="I12" s="183"/>
      <c r="J12" s="187"/>
      <c r="K12" s="188"/>
      <c r="L12" s="216"/>
      <c r="M12" s="190"/>
      <c r="N12" s="188"/>
      <c r="O12" s="102"/>
      <c r="Q12" s="188"/>
      <c r="R12" s="98"/>
      <c r="S12" s="101"/>
      <c r="T12" s="189"/>
      <c r="V12" s="188"/>
      <c r="W12" s="187"/>
      <c r="X12" s="321"/>
      <c r="Y12" s="110"/>
      <c r="AA12" s="199"/>
      <c r="AB12" s="187"/>
      <c r="AC12" s="187"/>
      <c r="AD12" s="187"/>
      <c r="AE12" s="187"/>
      <c r="AF12" s="187"/>
      <c r="AG12" s="187"/>
      <c r="AH12" s="188"/>
      <c r="AI12" s="98"/>
      <c r="AL12" s="324"/>
      <c r="AM12" s="199"/>
      <c r="AN12" s="98"/>
      <c r="AO12" s="189"/>
      <c r="AR12" s="98"/>
      <c r="AS12" s="98"/>
      <c r="AT12" s="101"/>
      <c r="AU12" s="183"/>
      <c r="AW12" s="109"/>
    </row>
    <row r="13" spans="1:63" ht="18" customHeight="1" x14ac:dyDescent="0.25">
      <c r="D13" s="112"/>
      <c r="E13" s="216"/>
      <c r="F13" s="112"/>
      <c r="G13" s="112"/>
      <c r="H13" s="183"/>
      <c r="I13" s="183"/>
      <c r="J13" s="187"/>
      <c r="K13" s="188"/>
      <c r="L13" s="216"/>
      <c r="M13" s="190"/>
      <c r="N13" s="188"/>
      <c r="O13" s="102"/>
      <c r="Q13" s="188"/>
      <c r="R13" s="98"/>
      <c r="S13" s="101"/>
      <c r="T13" s="189"/>
      <c r="V13" s="188"/>
      <c r="W13" s="187"/>
      <c r="X13" s="321"/>
      <c r="Y13" s="110"/>
      <c r="AA13" s="199"/>
      <c r="AB13" s="187"/>
      <c r="AC13" s="187"/>
      <c r="AD13" s="187"/>
      <c r="AE13" s="187"/>
      <c r="AF13" s="187"/>
      <c r="AG13" s="187"/>
      <c r="AH13" s="188"/>
      <c r="AI13" s="98"/>
      <c r="AL13" s="324"/>
      <c r="AM13" s="199"/>
      <c r="AN13" s="98"/>
      <c r="AO13" s="189"/>
      <c r="AR13" s="98"/>
      <c r="AS13" s="98"/>
      <c r="AT13" s="101"/>
      <c r="AU13" s="183"/>
      <c r="AW13" s="109"/>
    </row>
    <row r="14" spans="1:63" ht="18" customHeight="1" x14ac:dyDescent="0.25">
      <c r="D14" s="112"/>
      <c r="E14" s="216"/>
      <c r="F14" s="112"/>
      <c r="G14" s="112"/>
      <c r="H14" s="183"/>
      <c r="I14" s="183"/>
      <c r="J14" s="187"/>
      <c r="K14" s="188"/>
      <c r="L14" s="216"/>
      <c r="M14" s="190"/>
      <c r="N14" s="188"/>
      <c r="O14" s="102"/>
      <c r="Q14" s="188"/>
      <c r="R14" s="98"/>
      <c r="S14" s="101"/>
      <c r="T14" s="189"/>
      <c r="V14" s="188"/>
      <c r="W14" s="187"/>
      <c r="X14" s="321"/>
      <c r="Y14" s="110"/>
      <c r="AA14" s="199"/>
      <c r="AB14" s="187"/>
      <c r="AC14" s="187"/>
      <c r="AD14" s="187"/>
      <c r="AE14" s="187"/>
      <c r="AF14" s="187"/>
      <c r="AG14" s="187"/>
      <c r="AH14" s="188"/>
      <c r="AI14" s="98"/>
      <c r="AL14" s="324"/>
      <c r="AM14" s="199"/>
      <c r="AN14" s="98"/>
      <c r="AO14" s="189"/>
      <c r="AR14" s="98"/>
      <c r="AS14" s="98"/>
      <c r="AT14" s="101"/>
      <c r="AU14" s="183"/>
      <c r="AW14" s="109"/>
    </row>
    <row r="15" spans="1:63" ht="18" customHeight="1" x14ac:dyDescent="0.25">
      <c r="D15" s="112"/>
      <c r="E15" s="216"/>
      <c r="F15" s="112"/>
      <c r="G15" s="112"/>
      <c r="H15" s="183"/>
      <c r="I15" s="183"/>
      <c r="J15" s="187"/>
      <c r="K15" s="188"/>
      <c r="L15" s="216"/>
      <c r="M15" s="190"/>
      <c r="N15" s="188"/>
      <c r="O15" s="102"/>
      <c r="Q15" s="188"/>
      <c r="R15" s="98"/>
      <c r="S15" s="101"/>
      <c r="T15" s="189"/>
      <c r="V15" s="188"/>
      <c r="W15" s="187"/>
      <c r="X15" s="321"/>
      <c r="Y15" s="110"/>
      <c r="AA15" s="199"/>
      <c r="AB15" s="187"/>
      <c r="AC15" s="187"/>
      <c r="AD15" s="187"/>
      <c r="AE15" s="187"/>
      <c r="AF15" s="187"/>
      <c r="AG15" s="187"/>
      <c r="AH15" s="188"/>
      <c r="AI15" s="98"/>
      <c r="AL15" s="324"/>
      <c r="AM15" s="199"/>
      <c r="AN15" s="98"/>
      <c r="AO15" s="189"/>
      <c r="AR15" s="98"/>
      <c r="AS15" s="98"/>
      <c r="AT15" s="101"/>
      <c r="AU15" s="183"/>
      <c r="AW15" s="109"/>
    </row>
    <row r="16" spans="1:63" ht="18" customHeight="1" x14ac:dyDescent="0.25">
      <c r="D16" s="112"/>
      <c r="E16" s="216"/>
      <c r="F16" s="112"/>
      <c r="G16" s="112"/>
      <c r="H16" s="183"/>
      <c r="I16" s="183"/>
      <c r="J16" s="187"/>
      <c r="K16" s="188"/>
      <c r="L16" s="216"/>
      <c r="M16" s="190"/>
      <c r="N16" s="188"/>
      <c r="O16" s="102"/>
      <c r="Q16" s="188"/>
      <c r="R16" s="98"/>
      <c r="S16" s="101"/>
      <c r="T16" s="189"/>
      <c r="V16" s="188"/>
      <c r="W16" s="187"/>
      <c r="X16" s="321"/>
      <c r="Y16" s="110"/>
      <c r="AA16" s="199"/>
      <c r="AB16" s="187"/>
      <c r="AC16" s="187"/>
      <c r="AD16" s="187"/>
      <c r="AE16" s="187"/>
      <c r="AF16" s="187"/>
      <c r="AG16" s="187"/>
      <c r="AH16" s="188"/>
      <c r="AI16" s="98"/>
      <c r="AL16" s="324"/>
      <c r="AM16" s="199"/>
      <c r="AN16" s="98"/>
      <c r="AO16" s="189"/>
      <c r="AR16" s="98"/>
      <c r="AS16" s="98"/>
      <c r="AT16" s="101"/>
      <c r="AU16" s="183"/>
      <c r="AW16" s="109"/>
    </row>
    <row r="17" spans="4:49" ht="18" customHeight="1" x14ac:dyDescent="0.25">
      <c r="D17" s="112"/>
      <c r="E17" s="216" t="s">
        <v>23</v>
      </c>
      <c r="F17" s="112"/>
      <c r="G17" s="112"/>
      <c r="H17" s="183"/>
      <c r="I17" s="183"/>
      <c r="J17" s="187" t="s">
        <v>23</v>
      </c>
      <c r="K17" s="188"/>
      <c r="L17" s="216"/>
      <c r="M17" s="190"/>
      <c r="N17" s="188"/>
      <c r="O17" s="102"/>
      <c r="P17" s="24" t="s">
        <v>23</v>
      </c>
      <c r="Q17" s="188"/>
      <c r="R17" s="98"/>
      <c r="S17" s="101"/>
      <c r="T17" s="189"/>
      <c r="U17" s="24" t="s">
        <v>23</v>
      </c>
      <c r="V17" s="188"/>
      <c r="W17" s="187" t="s">
        <v>23</v>
      </c>
      <c r="X17" s="321"/>
      <c r="Y17" s="110"/>
      <c r="AA17" s="199"/>
      <c r="AB17" s="187" t="s">
        <v>23</v>
      </c>
      <c r="AC17" s="187"/>
      <c r="AD17" s="187"/>
      <c r="AE17" s="187"/>
      <c r="AF17" s="187"/>
      <c r="AG17" s="187"/>
      <c r="AH17" s="188"/>
      <c r="AI17" s="98"/>
      <c r="AK17" s="111" t="s">
        <v>23</v>
      </c>
      <c r="AL17" s="324"/>
      <c r="AM17" s="199"/>
      <c r="AN17" s="98"/>
      <c r="AO17" s="189"/>
      <c r="AP17" s="24" t="s">
        <v>23</v>
      </c>
      <c r="AQ17" s="24" t="s">
        <v>23</v>
      </c>
      <c r="AR17" s="98"/>
      <c r="AS17" s="98"/>
      <c r="AT17" s="101"/>
      <c r="AU17" s="183"/>
      <c r="AW17" s="109"/>
    </row>
    <row r="18" spans="4:49" ht="18" customHeight="1" x14ac:dyDescent="0.25">
      <c r="D18" s="112"/>
      <c r="E18" s="216"/>
      <c r="F18" s="112"/>
      <c r="G18" s="112"/>
      <c r="H18" s="183"/>
      <c r="I18" s="183"/>
      <c r="J18" s="187"/>
      <c r="K18" s="188"/>
      <c r="L18" s="216"/>
      <c r="M18" s="190"/>
      <c r="N18" s="188"/>
      <c r="O18" s="102"/>
      <c r="Q18" s="188"/>
      <c r="R18" s="98"/>
      <c r="S18" s="101"/>
      <c r="T18" s="189"/>
      <c r="V18" s="188"/>
      <c r="W18" s="187"/>
      <c r="X18" s="321"/>
      <c r="Y18" s="110"/>
      <c r="AA18" s="199"/>
      <c r="AB18" s="187"/>
      <c r="AC18" s="187"/>
      <c r="AD18" s="187"/>
      <c r="AE18" s="187"/>
      <c r="AF18" s="187"/>
      <c r="AG18" s="187"/>
      <c r="AH18" s="188"/>
      <c r="AI18" s="98"/>
      <c r="AL18" s="324"/>
      <c r="AM18" s="199"/>
      <c r="AN18" s="98"/>
      <c r="AO18" s="189"/>
      <c r="AR18" s="98"/>
      <c r="AS18" s="98"/>
      <c r="AT18" s="101"/>
      <c r="AU18" s="183"/>
      <c r="AW18" s="109"/>
    </row>
    <row r="19" spans="4:49" ht="18" customHeight="1" x14ac:dyDescent="0.25">
      <c r="D19" s="112"/>
      <c r="E19" s="216"/>
      <c r="F19" s="112"/>
      <c r="G19" s="112"/>
      <c r="H19" s="183"/>
      <c r="I19" s="183"/>
      <c r="J19" s="187"/>
      <c r="K19" s="188"/>
      <c r="L19" s="216"/>
      <c r="M19" s="190"/>
      <c r="N19" s="188"/>
      <c r="O19" s="102"/>
      <c r="Q19" s="188"/>
      <c r="R19" s="98"/>
      <c r="S19" s="101"/>
      <c r="T19" s="189"/>
      <c r="V19" s="188"/>
      <c r="W19" s="187"/>
      <c r="X19" s="321"/>
      <c r="Y19" s="110"/>
      <c r="AA19" s="199"/>
      <c r="AB19" s="187"/>
      <c r="AC19" s="187"/>
      <c r="AD19" s="187"/>
      <c r="AE19" s="187"/>
      <c r="AF19" s="187"/>
      <c r="AG19" s="187"/>
      <c r="AH19" s="188"/>
      <c r="AI19" s="98"/>
      <c r="AL19" s="324"/>
      <c r="AM19" s="199"/>
      <c r="AN19" s="98"/>
      <c r="AO19" s="189"/>
      <c r="AR19" s="98"/>
      <c r="AS19" s="98"/>
      <c r="AT19" s="101"/>
      <c r="AU19" s="183"/>
      <c r="AW19" s="109"/>
    </row>
    <row r="20" spans="4:49" ht="18" customHeight="1" x14ac:dyDescent="0.25">
      <c r="D20" s="112"/>
      <c r="E20" s="216"/>
      <c r="F20" s="112"/>
      <c r="G20" s="112"/>
      <c r="H20" s="183"/>
      <c r="I20" s="183"/>
      <c r="J20" s="187"/>
      <c r="K20" s="188"/>
      <c r="L20" s="216"/>
      <c r="M20" s="190"/>
      <c r="N20" s="188"/>
      <c r="O20" s="102"/>
      <c r="Q20" s="188"/>
      <c r="R20" s="98"/>
      <c r="S20" s="101"/>
      <c r="T20" s="189"/>
      <c r="V20" s="188"/>
      <c r="W20" s="187"/>
      <c r="X20" s="321"/>
      <c r="Y20" s="110"/>
      <c r="AA20" s="199"/>
      <c r="AB20" s="187"/>
      <c r="AC20" s="187"/>
      <c r="AD20" s="187"/>
      <c r="AE20" s="187"/>
      <c r="AF20" s="187"/>
      <c r="AG20" s="187"/>
      <c r="AH20" s="188"/>
      <c r="AI20" s="98"/>
      <c r="AL20" s="324"/>
      <c r="AM20" s="199"/>
      <c r="AN20" s="98"/>
      <c r="AO20" s="189"/>
      <c r="AR20" s="98"/>
      <c r="AS20" s="98"/>
      <c r="AT20" s="101"/>
      <c r="AU20" s="183"/>
      <c r="AW20" s="109"/>
    </row>
    <row r="21" spans="4:49" ht="18" customHeight="1" x14ac:dyDescent="0.25">
      <c r="D21" s="112"/>
      <c r="E21" s="216"/>
      <c r="F21" s="112"/>
      <c r="G21" s="112"/>
      <c r="H21" s="183"/>
      <c r="I21" s="183"/>
      <c r="J21" s="187"/>
      <c r="K21" s="188"/>
      <c r="L21" s="216"/>
      <c r="M21" s="190"/>
      <c r="N21" s="188"/>
      <c r="O21" s="102"/>
      <c r="Q21" s="188"/>
      <c r="R21" s="98"/>
      <c r="S21" s="101"/>
      <c r="T21" s="189"/>
      <c r="V21" s="188"/>
      <c r="W21" s="187"/>
      <c r="X21" s="321"/>
      <c r="Y21" s="110"/>
      <c r="AA21" s="199"/>
      <c r="AB21" s="187"/>
      <c r="AC21" s="187"/>
      <c r="AD21" s="187"/>
      <c r="AE21" s="187"/>
      <c r="AF21" s="187"/>
      <c r="AG21" s="187"/>
      <c r="AH21" s="188"/>
      <c r="AI21" s="98"/>
      <c r="AL21" s="324"/>
      <c r="AM21" s="199"/>
      <c r="AN21" s="98"/>
      <c r="AO21" s="189"/>
      <c r="AR21" s="98"/>
      <c r="AS21" s="98"/>
      <c r="AT21" s="101"/>
      <c r="AU21" s="183"/>
      <c r="AW21" s="109"/>
    </row>
  </sheetData>
  <sheetProtection sheet="1" scenarios="1" formatCells="0" formatColumns="0" autoFilter="0"/>
  <mergeCells count="6">
    <mergeCell ref="E2:G2"/>
    <mergeCell ref="BH2:BK2"/>
    <mergeCell ref="X2:AA2"/>
    <mergeCell ref="AJ2:AM2"/>
    <mergeCell ref="AV2:AY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45058" r:id="rId4" name="ListBox1"/>
      </mc:Fallback>
    </mc:AlternateContent>
    <mc:AlternateContent xmlns:mc="http://schemas.openxmlformats.org/markup-compatibility/2006">
      <mc:Choice Requires="x14">
        <control shapeId="4505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5057" r:id="rId6" name="ComboBox1"/>
      </mc:Fallback>
    </mc:AlternateContent>
    <mc:AlternateContent xmlns:mc="http://schemas.openxmlformats.org/markup-compatibility/2006">
      <mc:Choice Requires="x14">
        <control shapeId="45060" r:id="rId8" name="Button 4">
          <controlPr defaultSize="0" print="0" autoFill="0" autoPict="0" macro="[0]!CheckMain">
            <anchor moveWithCells="1" sizeWithCells="1">
              <from>
                <xdr:col>5</xdr:col>
                <xdr:colOff>104775</xdr:colOff>
                <xdr:row>0</xdr:row>
                <xdr:rowOff>85725</xdr:rowOff>
              </from>
              <to>
                <xdr:col>13</xdr:col>
                <xdr:colOff>133350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7.25" style="94" customWidth="1"/>
    <col min="9" max="9" width="9.625" style="93" hidden="1" customWidth="1"/>
    <col min="10" max="10" width="11.875" style="300" customWidth="1"/>
    <col min="11" max="11" width="23.75" style="93" bestFit="1" customWidth="1"/>
    <col min="12" max="12" width="15.75" style="300" customWidth="1"/>
    <col min="13" max="13" width="19.375" style="93" hidden="1" customWidth="1"/>
    <col min="14" max="14" width="13.75" style="300" customWidth="1"/>
    <col min="15" max="15" width="12.125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431</v>
      </c>
      <c r="J1" s="96"/>
      <c r="K1" s="96"/>
      <c r="L1" s="353" t="s">
        <v>491</v>
      </c>
      <c r="M1" s="353"/>
      <c r="N1" s="353"/>
      <c r="O1" s="353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  <c r="M2" s="100"/>
      <c r="N2" s="100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616</v>
      </c>
      <c r="M3" s="227" t="s">
        <v>433</v>
      </c>
      <c r="N3" s="299" t="s">
        <v>562</v>
      </c>
      <c r="O3" s="135" t="s">
        <v>311</v>
      </c>
    </row>
    <row r="5" spans="1:15" ht="18" customHeight="1" x14ac:dyDescent="0.25">
      <c r="O5" s="95"/>
    </row>
    <row r="6" spans="1:15" ht="18" customHeight="1" x14ac:dyDescent="0.25">
      <c r="O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7106" r:id="rId4" name="ListBox1"/>
      </mc:Fallback>
    </mc:AlternateContent>
    <mc:AlternateContent xmlns:mc="http://schemas.openxmlformats.org/markup-compatibility/2006">
      <mc:Choice Requires="x14">
        <control shapeId="4710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7105" r:id="rId6" name="ComboBox1"/>
      </mc:Fallback>
    </mc:AlternateContent>
    <mc:AlternateContent xmlns:mc="http://schemas.openxmlformats.org/markup-compatibility/2006">
      <mc:Choice Requires="x14">
        <control shapeId="47108" r:id="rId8" name="Button 4">
          <controlPr defaultSize="0" print="0" autoFill="0" autoPict="0" macro="[0]!CheckMain">
            <anchor moveWithCells="1" sizeWithCells="1">
              <from>
                <xdr:col>9</xdr:col>
                <xdr:colOff>66675</xdr:colOff>
                <xdr:row>0</xdr:row>
                <xdr:rowOff>85725</xdr:rowOff>
              </from>
              <to>
                <xdr:col>10</xdr:col>
                <xdr:colOff>1371600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875" style="94" customWidth="1"/>
    <col min="9" max="9" width="9.625" style="93" hidden="1" customWidth="1"/>
    <col min="10" max="10" width="19" style="300" customWidth="1"/>
    <col min="11" max="11" width="40.625" style="93" customWidth="1"/>
    <col min="12" max="12" width="11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492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9153" r:id="rId4" name="ComboBox1"/>
      </mc:Fallback>
    </mc:AlternateContent>
    <mc:AlternateContent xmlns:mc="http://schemas.openxmlformats.org/markup-compatibility/2006">
      <mc:Choice Requires="x14">
        <control shapeId="491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9154" r:id="rId6" name="ListBox1"/>
      </mc:Fallback>
    </mc:AlternateContent>
    <mc:AlternateContent xmlns:mc="http://schemas.openxmlformats.org/markup-compatibility/2006">
      <mc:Choice Requires="x14">
        <control shapeId="49156" r:id="rId8" name="Button 4">
          <controlPr defaultSize="0" print="0" autoFill="0" autoPict="0" macro="[0]!CheckMain">
            <anchor moveWithCells="1" sizeWithCells="1">
              <from>
                <xdr:col>9</xdr:col>
                <xdr:colOff>609600</xdr:colOff>
                <xdr:row>0</xdr:row>
                <xdr:rowOff>85725</xdr:rowOff>
              </from>
              <to>
                <xdr:col>11</xdr:col>
                <xdr:colOff>104775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R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27.125" style="94" customWidth="1"/>
    <col min="9" max="9" width="9.625" style="93" hidden="1" customWidth="1"/>
    <col min="10" max="10" width="16.125" style="300" customWidth="1"/>
    <col min="11" max="11" width="28.625" style="93" customWidth="1"/>
    <col min="12" max="12" width="17.875" style="93" hidden="1" customWidth="1"/>
    <col min="13" max="13" width="24.25" style="300" customWidth="1"/>
    <col min="14" max="14" width="10.25" style="92" customWidth="1"/>
    <col min="15" max="17" width="9" style="93"/>
    <col min="18" max="18" width="19.375" style="93" customWidth="1"/>
    <col min="19" max="16384" width="9" style="93"/>
  </cols>
  <sheetData>
    <row r="1" spans="1:18" s="98" customFormat="1" ht="67.5" customHeight="1" x14ac:dyDescent="0.25">
      <c r="A1" s="96"/>
      <c r="E1" s="96"/>
      <c r="F1" s="96"/>
      <c r="G1" s="96"/>
      <c r="H1" s="96" t="s">
        <v>493</v>
      </c>
      <c r="J1" s="96"/>
      <c r="K1" s="96"/>
      <c r="L1" s="96"/>
      <c r="M1" s="356" t="s">
        <v>590</v>
      </c>
      <c r="N1" s="356"/>
      <c r="O1" s="356"/>
      <c r="P1" s="356"/>
      <c r="Q1" s="356"/>
      <c r="R1" s="231"/>
    </row>
    <row r="2" spans="1:18" s="98" customFormat="1" ht="0.75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8" s="101" customFormat="1" ht="40.15" customHeight="1" x14ac:dyDescent="0.4">
      <c r="A3" s="131" t="s">
        <v>244</v>
      </c>
      <c r="B3" s="138" t="s">
        <v>246</v>
      </c>
      <c r="C3" s="138" t="s">
        <v>581</v>
      </c>
      <c r="D3" s="138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8" t="s">
        <v>316</v>
      </c>
      <c r="J3" s="299" t="s">
        <v>317</v>
      </c>
      <c r="K3" s="133" t="s">
        <v>583</v>
      </c>
      <c r="L3" s="133" t="s">
        <v>493</v>
      </c>
      <c r="M3" s="299" t="s">
        <v>591</v>
      </c>
      <c r="N3" s="135" t="s">
        <v>311</v>
      </c>
    </row>
    <row r="5" spans="1:18" ht="18" customHeight="1" x14ac:dyDescent="0.25">
      <c r="N5" s="95"/>
    </row>
    <row r="6" spans="1:18" ht="18" customHeight="1" x14ac:dyDescent="0.25">
      <c r="N6" s="95"/>
    </row>
    <row r="16" spans="1:18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3249" r:id="rId4" name="ComboBox1"/>
      </mc:Fallback>
    </mc:AlternateContent>
    <mc:AlternateContent xmlns:mc="http://schemas.openxmlformats.org/markup-compatibility/2006">
      <mc:Choice Requires="x14">
        <control shapeId="532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53250" r:id="rId6" name="ListBox1"/>
      </mc:Fallback>
    </mc:AlternateContent>
    <mc:AlternateContent xmlns:mc="http://schemas.openxmlformats.org/markup-compatibility/2006">
      <mc:Choice Requires="x14">
        <control shapeId="53252" r:id="rId8" name="Button 4">
          <controlPr defaultSize="0" print="0" autoFill="0" autoPict="0" macro="[0]!CheckMain">
            <anchor moveWithCells="1" sizeWithCells="1">
              <from>
                <xdr:col>9</xdr:col>
                <xdr:colOff>85725</xdr:colOff>
                <xdr:row>0</xdr:row>
                <xdr:rowOff>285750</xdr:rowOff>
              </from>
              <to>
                <xdr:col>10</xdr:col>
                <xdr:colOff>1390650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625" style="94" customWidth="1"/>
    <col min="9" max="9" width="9.625" style="93" hidden="1" customWidth="1"/>
    <col min="10" max="10" width="17.5" style="300" customWidth="1"/>
    <col min="11" max="11" width="38.25" style="93" customWidth="1"/>
    <col min="12" max="12" width="11.12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494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5298" r:id="rId4" name="ListBox1"/>
      </mc:Fallback>
    </mc:AlternateContent>
    <mc:AlternateContent xmlns:mc="http://schemas.openxmlformats.org/markup-compatibility/2006">
      <mc:Choice Requires="x14">
        <control shapeId="552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5297" r:id="rId6" name="ComboBox1"/>
      </mc:Fallback>
    </mc:AlternateContent>
    <mc:AlternateContent xmlns:mc="http://schemas.openxmlformats.org/markup-compatibility/2006">
      <mc:Choice Requires="x14">
        <control shapeId="55300" r:id="rId8" name="Button 4">
          <controlPr defaultSize="0" print="0" autoFill="0" autoPict="0" macro="[0]!CheckMain">
            <anchor moveWithCells="1" sizeWithCells="1">
              <from>
                <xdr:col>9</xdr:col>
                <xdr:colOff>657225</xdr:colOff>
                <xdr:row>0</xdr:row>
                <xdr:rowOff>85725</xdr:rowOff>
              </from>
              <to>
                <xdr:col>11</xdr:col>
                <xdr:colOff>152400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125" style="94" customWidth="1"/>
    <col min="9" max="9" width="3.125" style="93" hidden="1" customWidth="1"/>
    <col min="10" max="10" width="16.25" style="300" customWidth="1"/>
    <col min="11" max="11" width="27" style="93" customWidth="1"/>
    <col min="12" max="12" width="19.625" style="93" customWidth="1"/>
    <col min="13" max="13" width="13.25" style="93" hidden="1" customWidth="1"/>
    <col min="14" max="14" width="11.125" style="300" customWidth="1"/>
    <col min="15" max="15" width="12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495</v>
      </c>
      <c r="J1" s="96"/>
      <c r="K1" s="96"/>
      <c r="L1" s="357" t="s">
        <v>498</v>
      </c>
      <c r="M1" s="357"/>
      <c r="N1" s="357"/>
      <c r="O1" s="100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97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496</v>
      </c>
      <c r="M3" s="133" t="s">
        <v>597</v>
      </c>
      <c r="N3" s="299" t="s">
        <v>497</v>
      </c>
      <c r="O3" s="135" t="s">
        <v>311</v>
      </c>
    </row>
    <row r="5" spans="1:15" ht="18" customHeight="1" x14ac:dyDescent="0.25">
      <c r="O5" s="95"/>
    </row>
    <row r="6" spans="1:15" ht="18" customHeight="1" x14ac:dyDescent="0.25">
      <c r="O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O3" xr:uid="{06BBAAF6-A0E3-4A7D-AD3C-4DD32CE00FDE}"/>
  <mergeCells count="1">
    <mergeCell ref="L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7345" r:id="rId4" name="ComboBox1"/>
      </mc:Fallback>
    </mc:AlternateContent>
    <mc:AlternateContent xmlns:mc="http://schemas.openxmlformats.org/markup-compatibility/2006">
      <mc:Choice Requires="x14">
        <control shapeId="573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7346" r:id="rId6" name="ListBox1"/>
      </mc:Fallback>
    </mc:AlternateContent>
    <mc:AlternateContent xmlns:mc="http://schemas.openxmlformats.org/markup-compatibility/2006">
      <mc:Choice Requires="x14">
        <control shapeId="57348" r:id="rId8" name="Button 4">
          <controlPr defaultSize="0" print="0" autoFill="0" autoPict="0" macro="[0]!CheckMain">
            <anchor moveWithCells="1" sizeWithCells="1">
              <from>
                <xdr:col>9</xdr:col>
                <xdr:colOff>361950</xdr:colOff>
                <xdr:row>0</xdr:row>
                <xdr:rowOff>85725</xdr:rowOff>
              </from>
              <to>
                <xdr:col>10</xdr:col>
                <xdr:colOff>1666875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" style="94" customWidth="1"/>
    <col min="9" max="9" width="9.625" style="93" hidden="1" customWidth="1"/>
    <col min="10" max="10" width="20.375" style="300" customWidth="1"/>
    <col min="11" max="11" width="35.75" style="93" customWidth="1"/>
    <col min="12" max="12" width="10.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499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571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9394" r:id="rId4" name="ListBox1"/>
      </mc:Fallback>
    </mc:AlternateContent>
    <mc:AlternateContent xmlns:mc="http://schemas.openxmlformats.org/markup-compatibility/2006">
      <mc:Choice Requires="x14">
        <control shapeId="593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9393" r:id="rId6" name="ComboBox1"/>
      </mc:Fallback>
    </mc:AlternateContent>
    <mc:AlternateContent xmlns:mc="http://schemas.openxmlformats.org/markup-compatibility/2006">
      <mc:Choice Requires="x14">
        <control shapeId="59396" r:id="rId8" name="Button 4">
          <controlPr defaultSize="0" print="0" autoFill="0" autoPict="0" macro="[0]!CheckMain">
            <anchor moveWithCells="1" sizeWithCells="1">
              <from>
                <xdr:col>9</xdr:col>
                <xdr:colOff>619125</xdr:colOff>
                <xdr:row>0</xdr:row>
                <xdr:rowOff>85725</xdr:rowOff>
              </from>
              <to>
                <xdr:col>11</xdr:col>
                <xdr:colOff>114300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875" style="94" customWidth="1"/>
    <col min="9" max="9" width="9.625" style="93" hidden="1" customWidth="1"/>
    <col min="10" max="10" width="16.75" style="300" customWidth="1"/>
    <col min="11" max="11" width="31.375" style="93" customWidth="1"/>
    <col min="12" max="12" width="17" style="93" hidden="1" customWidth="1"/>
    <col min="13" max="13" width="15.25" style="300" customWidth="1"/>
    <col min="14" max="14" width="10.5" style="92" customWidth="1"/>
    <col min="15" max="16384" width="9" style="93"/>
  </cols>
  <sheetData>
    <row r="1" spans="1:14" s="98" customFormat="1" ht="36" customHeight="1" x14ac:dyDescent="0.25">
      <c r="A1" s="96"/>
      <c r="E1" s="97"/>
      <c r="F1" s="96"/>
      <c r="G1" s="97"/>
      <c r="H1" s="96" t="s">
        <v>501</v>
      </c>
      <c r="J1" s="96"/>
      <c r="K1" s="96"/>
      <c r="L1" s="96"/>
      <c r="M1" s="127" t="s">
        <v>607</v>
      </c>
      <c r="N1" s="100"/>
    </row>
    <row r="2" spans="1:14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4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596</v>
      </c>
      <c r="M3" s="299" t="s">
        <v>500</v>
      </c>
      <c r="N3" s="135" t="s">
        <v>311</v>
      </c>
    </row>
    <row r="5" spans="1:14" ht="18" customHeight="1" x14ac:dyDescent="0.25">
      <c r="N5" s="95"/>
    </row>
    <row r="6" spans="1:14" ht="18" customHeight="1" x14ac:dyDescent="0.25">
      <c r="N6" s="95"/>
    </row>
    <row r="16" spans="1:14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1441" r:id="rId4" name="ComboBox1"/>
      </mc:Fallback>
    </mc:AlternateContent>
    <mc:AlternateContent xmlns:mc="http://schemas.openxmlformats.org/markup-compatibility/2006">
      <mc:Choice Requires="x14">
        <control shapeId="6144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1442" r:id="rId6" name="ListBox1"/>
      </mc:Fallback>
    </mc:AlternateContent>
    <mc:AlternateContent xmlns:mc="http://schemas.openxmlformats.org/markup-compatibility/2006">
      <mc:Choice Requires="x14">
        <control shapeId="61444" r:id="rId8" name="Button 4">
          <controlPr defaultSize="0" print="0" autoFill="0" autoPict="0" macro="[0]!CheckMain">
            <anchor moveWithCells="1" sizeWithCells="1">
              <from>
                <xdr:col>9</xdr:col>
                <xdr:colOff>200025</xdr:colOff>
                <xdr:row>0</xdr:row>
                <xdr:rowOff>85725</xdr:rowOff>
              </from>
              <to>
                <xdr:col>10</xdr:col>
                <xdr:colOff>1504950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75" style="94" customWidth="1"/>
    <col min="9" max="9" width="9.625" style="93" hidden="1" customWidth="1"/>
    <col min="10" max="10" width="17.25" style="300" customWidth="1"/>
    <col min="11" max="11" width="29" style="93" customWidth="1"/>
    <col min="12" max="12" width="10.7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502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316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571</v>
      </c>
      <c r="J3" s="299" t="s">
        <v>317</v>
      </c>
      <c r="K3" s="133" t="s">
        <v>573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3490" r:id="rId4" name="ListBox1"/>
      </mc:Fallback>
    </mc:AlternateContent>
    <mc:AlternateContent xmlns:mc="http://schemas.openxmlformats.org/markup-compatibility/2006">
      <mc:Choice Requires="x14">
        <control shapeId="634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3489" r:id="rId6" name="ComboBox1"/>
      </mc:Fallback>
    </mc:AlternateContent>
    <mc:AlternateContent xmlns:mc="http://schemas.openxmlformats.org/markup-compatibility/2006">
      <mc:Choice Requires="x14">
        <control shapeId="63492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85725</xdr:rowOff>
              </from>
              <to>
                <xdr:col>10</xdr:col>
                <xdr:colOff>1781175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20.125" style="300" customWidth="1"/>
    <col min="11" max="11" width="39.75" style="93" customWidth="1"/>
    <col min="12" max="12" width="20.125" style="93" hidden="1" customWidth="1"/>
    <col min="13" max="13" width="17" style="300" customWidth="1"/>
    <col min="14" max="14" width="12.25" style="92" customWidth="1"/>
    <col min="15" max="16384" width="9" style="93"/>
  </cols>
  <sheetData>
    <row r="1" spans="1:17" s="98" customFormat="1" ht="66.75" customHeight="1" x14ac:dyDescent="0.25">
      <c r="A1" s="96"/>
      <c r="E1" s="96"/>
      <c r="F1" s="96"/>
      <c r="G1" s="96"/>
      <c r="H1" s="96" t="s">
        <v>503</v>
      </c>
      <c r="J1" s="96"/>
      <c r="K1" s="96"/>
      <c r="L1" s="96"/>
      <c r="M1" s="358" t="s">
        <v>505</v>
      </c>
      <c r="N1" s="358"/>
      <c r="O1" s="358"/>
      <c r="P1" s="358"/>
      <c r="Q1" s="358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571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573</v>
      </c>
      <c r="L3" s="133" t="s">
        <v>577</v>
      </c>
      <c r="M3" s="301" t="s">
        <v>504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5537" r:id="rId4" name="ComboBox1"/>
      </mc:Fallback>
    </mc:AlternateContent>
    <mc:AlternateContent xmlns:mc="http://schemas.openxmlformats.org/markup-compatibility/2006">
      <mc:Choice Requires="x14">
        <control shapeId="655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409575</xdr:rowOff>
              </to>
            </anchor>
          </controlPr>
        </control>
      </mc:Choice>
      <mc:Fallback>
        <control shapeId="65538" r:id="rId6" name="ListBox1"/>
      </mc:Fallback>
    </mc:AlternateContent>
    <mc:AlternateContent xmlns:mc="http://schemas.openxmlformats.org/markup-compatibility/2006">
      <mc:Choice Requires="x14">
        <control shapeId="6554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285750</xdr:rowOff>
              </from>
              <to>
                <xdr:col>10</xdr:col>
                <xdr:colOff>1704975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5" style="94" customWidth="1"/>
    <col min="9" max="9" width="9.625" style="93" hidden="1" customWidth="1"/>
    <col min="10" max="10" width="21" style="300" customWidth="1"/>
    <col min="11" max="11" width="36.625" style="93" customWidth="1"/>
    <col min="12" max="12" width="9.25" style="92" customWidth="1"/>
    <col min="13" max="16384" width="9" style="93"/>
  </cols>
  <sheetData>
    <row r="1" spans="1:15" s="98" customFormat="1" ht="47.25" customHeight="1" x14ac:dyDescent="0.25">
      <c r="A1" s="96"/>
      <c r="E1" s="97"/>
      <c r="F1" s="96"/>
      <c r="G1" s="97"/>
      <c r="H1" s="96" t="s">
        <v>506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67586" r:id="rId4" name="ListBox1"/>
      </mc:Fallback>
    </mc:AlternateContent>
    <mc:AlternateContent xmlns:mc="http://schemas.openxmlformats.org/markup-compatibility/2006">
      <mc:Choice Requires="x14">
        <control shapeId="675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7585" r:id="rId6" name="ComboBox1"/>
      </mc:Fallback>
    </mc:AlternateContent>
    <mc:AlternateContent xmlns:mc="http://schemas.openxmlformats.org/markup-compatibility/2006">
      <mc:Choice Requires="x14">
        <control shapeId="67588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" style="94" customWidth="1"/>
    <col min="9" max="9" width="9.625" style="93" hidden="1" customWidth="1"/>
    <col min="10" max="10" width="17.75" style="300" customWidth="1"/>
    <col min="11" max="11" width="36.5" style="93" customWidth="1"/>
    <col min="12" max="12" width="10.125" style="92" customWidth="1"/>
    <col min="13" max="16384" width="9" style="93"/>
  </cols>
  <sheetData>
    <row r="1" spans="1:15" s="98" customFormat="1" ht="47.25" customHeight="1" x14ac:dyDescent="0.25">
      <c r="A1" s="96"/>
      <c r="E1" s="97"/>
      <c r="F1" s="96"/>
      <c r="G1" s="97"/>
      <c r="H1" s="96" t="s">
        <v>507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1682" r:id="rId4" name="ListBox1"/>
      </mc:Fallback>
    </mc:AlternateContent>
    <mc:AlternateContent xmlns:mc="http://schemas.openxmlformats.org/markup-compatibility/2006">
      <mc:Choice Requires="x14">
        <control shapeId="7168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1681" r:id="rId6" name="ComboBox1"/>
      </mc:Fallback>
    </mc:AlternateContent>
    <mc:AlternateContent xmlns:mc="http://schemas.openxmlformats.org/markup-compatibility/2006">
      <mc:Choice Requires="x14">
        <control shapeId="716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19.25" style="300" customWidth="1"/>
    <col min="11" max="11" width="34.25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592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2706" r:id="rId4" name="ListBox1"/>
      </mc:Fallback>
    </mc:AlternateContent>
    <mc:AlternateContent xmlns:mc="http://schemas.openxmlformats.org/markup-compatibility/2006">
      <mc:Choice Requires="x14">
        <control shapeId="7270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2705" r:id="rId6" name="ComboBox1"/>
      </mc:Fallback>
    </mc:AlternateContent>
    <mc:AlternateContent xmlns:mc="http://schemas.openxmlformats.org/markup-compatibility/2006">
      <mc:Choice Requires="x14">
        <control shapeId="72708" r:id="rId8" name="Button 4">
          <controlPr defaultSize="0" print="0" autoFill="0" autoPict="0" macro="[0]!CheckMain">
            <anchor moveWithCells="1" sizeWithCells="1">
              <from>
                <xdr:col>9</xdr:col>
                <xdr:colOff>581025</xdr:colOff>
                <xdr:row>0</xdr:row>
                <xdr:rowOff>152400</xdr:rowOff>
              </from>
              <to>
                <xdr:col>11</xdr:col>
                <xdr:colOff>76200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19.75" style="300" customWidth="1"/>
    <col min="11" max="11" width="44.1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508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3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3730" r:id="rId4" name="ListBox1"/>
      </mc:Fallback>
    </mc:AlternateContent>
    <mc:AlternateContent xmlns:mc="http://schemas.openxmlformats.org/markup-compatibility/2006">
      <mc:Choice Requires="x14">
        <control shapeId="7372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3729" r:id="rId6" name="ComboBox1"/>
      </mc:Fallback>
    </mc:AlternateContent>
    <mc:AlternateContent xmlns:mc="http://schemas.openxmlformats.org/markup-compatibility/2006">
      <mc:Choice Requires="x14">
        <control shapeId="73732" r:id="rId8" name="Button 4">
          <controlPr defaultSize="0" print="0" autoFill="0" autoPict="0" macro="[0]!CheckMain">
            <anchor moveWithCells="1" sizeWithCells="1">
              <from>
                <xdr:col>9</xdr:col>
                <xdr:colOff>571500</xdr:colOff>
                <xdr:row>0</xdr:row>
                <xdr:rowOff>152400</xdr:rowOff>
              </from>
              <to>
                <xdr:col>10</xdr:col>
                <xdr:colOff>1876425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S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875" style="94" customWidth="1"/>
    <col min="9" max="9" width="9.625" style="93" hidden="1" customWidth="1"/>
    <col min="10" max="10" width="16.875" style="300" customWidth="1"/>
    <col min="11" max="11" width="27.25" style="93" customWidth="1"/>
    <col min="12" max="12" width="11.375" style="93" hidden="1" customWidth="1"/>
    <col min="13" max="13" width="9.25" style="300" customWidth="1"/>
    <col min="14" max="14" width="31" style="93" hidden="1" customWidth="1"/>
    <col min="15" max="15" width="27.75" style="300" customWidth="1"/>
    <col min="16" max="16" width="10.875" style="92" customWidth="1"/>
    <col min="17" max="16384" width="9" style="93"/>
  </cols>
  <sheetData>
    <row r="1" spans="1:19" s="98" customFormat="1" ht="47.25" customHeight="1" x14ac:dyDescent="0.25">
      <c r="A1" s="96"/>
      <c r="E1" s="96"/>
      <c r="F1" s="96"/>
      <c r="G1" s="96"/>
      <c r="H1" s="96" t="s">
        <v>509</v>
      </c>
      <c r="J1" s="96"/>
      <c r="K1" s="96"/>
      <c r="L1" s="96"/>
      <c r="M1" s="96"/>
      <c r="N1" s="96"/>
      <c r="O1" s="356" t="s">
        <v>512</v>
      </c>
      <c r="P1" s="356"/>
      <c r="Q1" s="356"/>
      <c r="R1" s="356"/>
      <c r="S1" s="356"/>
    </row>
    <row r="2" spans="1:19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97"/>
      <c r="O2" s="97"/>
      <c r="P2" s="100"/>
    </row>
    <row r="3" spans="1:19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594</v>
      </c>
      <c r="M3" s="301" t="s">
        <v>510</v>
      </c>
      <c r="N3" s="137" t="s">
        <v>595</v>
      </c>
      <c r="O3" s="301" t="s">
        <v>511</v>
      </c>
      <c r="P3" s="135" t="s">
        <v>311</v>
      </c>
    </row>
    <row r="5" spans="1:19" ht="18" customHeight="1" x14ac:dyDescent="0.25">
      <c r="P5" s="95"/>
    </row>
    <row r="6" spans="1:19" ht="18" customHeight="1" x14ac:dyDescent="0.25">
      <c r="P6" s="95"/>
    </row>
    <row r="16" spans="1:19" ht="18" customHeight="1" x14ac:dyDescent="0.25">
      <c r="G16" s="92"/>
      <c r="H16" s="92"/>
    </row>
  </sheetData>
  <sheetProtection sheet="1" scenarios="1" formatCells="0" formatColumns="0" autoFilter="0"/>
  <autoFilter ref="A3:P3" xr:uid="{06BBAAF6-A0E3-4A7D-AD3C-4DD32CE00FDE}"/>
  <mergeCells count="1">
    <mergeCell ref="O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4754" r:id="rId4" name="ListBox1"/>
      </mc:Fallback>
    </mc:AlternateContent>
    <mc:AlternateContent xmlns:mc="http://schemas.openxmlformats.org/markup-compatibility/2006">
      <mc:Choice Requires="x14">
        <control shapeId="747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4753" r:id="rId6" name="ComboBox1"/>
      </mc:Fallback>
    </mc:AlternateContent>
    <mc:AlternateContent xmlns:mc="http://schemas.openxmlformats.org/markup-compatibility/2006">
      <mc:Choice Requires="x14">
        <control shapeId="74756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12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O16"/>
  <sheetViews>
    <sheetView topLeftCell="H1" workbookViewId="0">
      <selection activeCell="H1" sqref="H1"/>
    </sheetView>
  </sheetViews>
  <sheetFormatPr defaultColWidth="32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25" style="94" customWidth="1"/>
    <col min="9" max="9" width="9.625" style="93" hidden="1" customWidth="1"/>
    <col min="10" max="10" width="21.25" style="300" customWidth="1"/>
    <col min="11" max="11" width="32.125" style="93" customWidth="1"/>
    <col min="12" max="12" width="12.375" style="92" customWidth="1"/>
    <col min="13" max="16384" width="32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513</v>
      </c>
      <c r="J1" s="96"/>
      <c r="K1" s="96"/>
      <c r="L1" s="358"/>
      <c r="M1" s="358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5778" r:id="rId4" name="ListBox1"/>
      </mc:Fallback>
    </mc:AlternateContent>
    <mc:AlternateContent xmlns:mc="http://schemas.openxmlformats.org/markup-compatibility/2006">
      <mc:Choice Requires="x14">
        <control shapeId="7577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5777" r:id="rId6" name="ComboBox1"/>
      </mc:Fallback>
    </mc:AlternateContent>
    <mc:AlternateContent xmlns:mc="http://schemas.openxmlformats.org/markup-compatibility/2006">
      <mc:Choice Requires="x14">
        <control shapeId="75780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O16"/>
  <sheetViews>
    <sheetView topLeftCell="H1" workbookViewId="0">
      <selection activeCell="H1" sqref="H1"/>
    </sheetView>
  </sheetViews>
  <sheetFormatPr defaultColWidth="5.625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125" style="94" customWidth="1"/>
    <col min="9" max="9" width="9.625" style="93" hidden="1" customWidth="1"/>
    <col min="10" max="10" width="17.625" style="300" customWidth="1"/>
    <col min="11" max="11" width="41.25" style="93" customWidth="1"/>
    <col min="12" max="12" width="12.5" style="92" customWidth="1"/>
    <col min="13" max="16384" width="5.625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34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6802" r:id="rId4" name="ListBox1"/>
      </mc:Fallback>
    </mc:AlternateContent>
    <mc:AlternateContent xmlns:mc="http://schemas.openxmlformats.org/markup-compatibility/2006">
      <mc:Choice Requires="x14">
        <control shapeId="7680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6801" r:id="rId6" name="ComboBox1"/>
      </mc:Fallback>
    </mc:AlternateContent>
    <mc:AlternateContent xmlns:mc="http://schemas.openxmlformats.org/markup-compatibility/2006">
      <mc:Choice Requires="x14">
        <control shapeId="76804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875" style="94" customWidth="1"/>
    <col min="9" max="9" width="9.625" style="93" hidden="1" customWidth="1"/>
    <col min="10" max="10" width="20.25" style="300" customWidth="1"/>
    <col min="11" max="11" width="36.375" style="93" customWidth="1"/>
    <col min="12" max="12" width="10.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514</v>
      </c>
      <c r="J1" s="96"/>
      <c r="K1" s="96"/>
      <c r="L1" s="358"/>
      <c r="M1" s="358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7826" r:id="rId4" name="ListBox1"/>
      </mc:Fallback>
    </mc:AlternateContent>
    <mc:AlternateContent xmlns:mc="http://schemas.openxmlformats.org/markup-compatibility/2006">
      <mc:Choice Requires="x14">
        <control shapeId="7782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7825" r:id="rId6" name="ComboBox1"/>
      </mc:Fallback>
    </mc:AlternateContent>
    <mc:AlternateContent xmlns:mc="http://schemas.openxmlformats.org/markup-compatibility/2006">
      <mc:Choice Requires="x14">
        <control shapeId="77828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P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21.25" style="300" customWidth="1"/>
    <col min="11" max="11" width="40" style="93" customWidth="1"/>
    <col min="12" max="12" width="19.5" style="93" customWidth="1"/>
    <col min="13" max="13" width="11.125" style="92" customWidth="1"/>
    <col min="14" max="16384" width="9" style="93"/>
  </cols>
  <sheetData>
    <row r="1" spans="1:16" s="98" customFormat="1" ht="47.25" customHeight="1" x14ac:dyDescent="0.25">
      <c r="A1" s="96"/>
      <c r="E1" s="96"/>
      <c r="F1" s="96"/>
      <c r="G1" s="96"/>
      <c r="H1" s="96" t="s">
        <v>515</v>
      </c>
      <c r="J1" s="96"/>
      <c r="K1" s="96"/>
      <c r="L1" s="232" t="s">
        <v>517</v>
      </c>
      <c r="M1" s="231"/>
      <c r="N1" s="231"/>
      <c r="O1" s="231"/>
      <c r="P1" s="231"/>
    </row>
    <row r="2" spans="1:16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100"/>
    </row>
    <row r="3" spans="1:16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48" t="s">
        <v>516</v>
      </c>
      <c r="M3" s="135" t="s">
        <v>311</v>
      </c>
    </row>
    <row r="5" spans="1:16" ht="18" customHeight="1" x14ac:dyDescent="0.25">
      <c r="M5" s="95"/>
    </row>
    <row r="6" spans="1:16" ht="18" customHeight="1" x14ac:dyDescent="0.25">
      <c r="M6" s="95"/>
    </row>
    <row r="16" spans="1:16" ht="18" customHeight="1" x14ac:dyDescent="0.25">
      <c r="G16" s="92"/>
      <c r="H16" s="92"/>
    </row>
  </sheetData>
  <sheetProtection sheet="1" scenarios="1" formatCells="0" formatColumns="0" autoFilter="0"/>
  <autoFilter ref="A3:M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8850" r:id="rId4" name="ListBox1"/>
      </mc:Fallback>
    </mc:AlternateContent>
    <mc:AlternateContent xmlns:mc="http://schemas.openxmlformats.org/markup-compatibility/2006">
      <mc:Choice Requires="x14">
        <control shapeId="788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8849" r:id="rId6" name="ComboBox1"/>
      </mc:Fallback>
    </mc:AlternateContent>
    <mc:AlternateContent xmlns:mc="http://schemas.openxmlformats.org/markup-compatibility/2006">
      <mc:Choice Requires="x14">
        <control shapeId="78852" r:id="rId8" name="Button 4">
          <controlPr defaultSize="0" print="0" autoFill="0" autoPict="0" macro="[0]!CheckMain">
            <anchor moveWithCells="1" sizeWithCells="1">
              <from>
                <xdr:col>9</xdr:col>
                <xdr:colOff>19050</xdr:colOff>
                <xdr:row>0</xdr:row>
                <xdr:rowOff>152400</xdr:rowOff>
              </from>
              <to>
                <xdr:col>10</xdr:col>
                <xdr:colOff>1323975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875" style="300" customWidth="1"/>
    <col min="11" max="11" width="30.5" style="93" customWidth="1"/>
    <col min="12" max="12" width="18.125" style="93" hidden="1" customWidth="1"/>
    <col min="13" max="13" width="14.375" style="300" customWidth="1"/>
    <col min="14" max="14" width="10.25" style="92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518</v>
      </c>
      <c r="J1" s="96"/>
      <c r="K1" s="96"/>
      <c r="L1" s="232"/>
      <c r="M1" s="232" t="s">
        <v>587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519</v>
      </c>
      <c r="M3" s="301" t="s">
        <v>586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9874" r:id="rId4" name="ListBox1"/>
      </mc:Fallback>
    </mc:AlternateContent>
    <mc:AlternateContent xmlns:mc="http://schemas.openxmlformats.org/markup-compatibility/2006">
      <mc:Choice Requires="x14">
        <control shapeId="7987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9873" r:id="rId6" name="ComboBox1"/>
      </mc:Fallback>
    </mc:AlternateContent>
    <mc:AlternateContent xmlns:mc="http://schemas.openxmlformats.org/markup-compatibility/2006">
      <mc:Choice Requires="x14">
        <control shapeId="79876" r:id="rId8" name="Button 4">
          <controlPr defaultSize="0" print="0" autoFill="0" autoPict="0" macro="[0]!CheckMain">
            <anchor moveWithCells="1" sizeWithCells="1">
              <from>
                <xdr:col>9</xdr:col>
                <xdr:colOff>133350</xdr:colOff>
                <xdr:row>0</xdr:row>
                <xdr:rowOff>161925</xdr:rowOff>
              </from>
              <to>
                <xdr:col>10</xdr:col>
                <xdr:colOff>1438275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5" style="300" customWidth="1"/>
    <col min="11" max="11" width="39.75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520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0898" r:id="rId4" name="ListBox1"/>
      </mc:Fallback>
    </mc:AlternateContent>
    <mc:AlternateContent xmlns:mc="http://schemas.openxmlformats.org/markup-compatibility/2006">
      <mc:Choice Requires="x14">
        <control shapeId="808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0897" r:id="rId6" name="ComboBox1"/>
      </mc:Fallback>
    </mc:AlternateContent>
    <mc:AlternateContent xmlns:mc="http://schemas.openxmlformats.org/markup-compatibility/2006">
      <mc:Choice Requires="x14">
        <control shapeId="8090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22.25" style="300" customWidth="1"/>
    <col min="11" max="11" width="40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1922" r:id="rId4" name="ListBox1"/>
      </mc:Fallback>
    </mc:AlternateContent>
    <mc:AlternateContent xmlns:mc="http://schemas.openxmlformats.org/markup-compatibility/2006">
      <mc:Choice Requires="x14">
        <control shapeId="8192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1921" r:id="rId6" name="ComboBox1"/>
      </mc:Fallback>
    </mc:AlternateContent>
    <mc:AlternateContent xmlns:mc="http://schemas.openxmlformats.org/markup-compatibility/2006">
      <mc:Choice Requires="x14">
        <control shapeId="81926" r:id="rId8" name="Button 6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375" style="94" customWidth="1"/>
    <col min="9" max="9" width="3" style="93" hidden="1" customWidth="1"/>
    <col min="10" max="10" width="18" style="300" customWidth="1"/>
    <col min="11" max="11" width="39.87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522</v>
      </c>
      <c r="J1" s="96"/>
      <c r="K1" s="96"/>
      <c r="L1" s="231"/>
      <c r="M1" s="231"/>
      <c r="N1" s="231"/>
      <c r="O1" s="231"/>
    </row>
    <row r="2" spans="1:15" s="98" customFormat="1" ht="1.5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142875</xdr:rowOff>
              </to>
            </anchor>
          </controlPr>
        </control>
      </mc:Choice>
      <mc:Fallback>
        <control shapeId="82946" r:id="rId4" name="ListBox1"/>
      </mc:Fallback>
    </mc:AlternateContent>
    <mc:AlternateContent xmlns:mc="http://schemas.openxmlformats.org/markup-compatibility/2006">
      <mc:Choice Requires="x14">
        <control shapeId="829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2945" r:id="rId6" name="ComboBox1"/>
      </mc:Fallback>
    </mc:AlternateContent>
    <mc:AlternateContent xmlns:mc="http://schemas.openxmlformats.org/markup-compatibility/2006">
      <mc:Choice Requires="x14">
        <control shapeId="82948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142875</xdr:rowOff>
              </from>
              <to>
                <xdr:col>11</xdr:col>
                <xdr:colOff>9525</xdr:colOff>
                <xdr:row>0</xdr:row>
                <xdr:rowOff>447675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25" style="94" customWidth="1"/>
    <col min="9" max="9" width="9.625" style="93" hidden="1" customWidth="1"/>
    <col min="10" max="10" width="16.625" style="300" customWidth="1"/>
    <col min="11" max="11" width="43.25" style="93" customWidth="1"/>
    <col min="12" max="12" width="12.1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4993" r:id="rId4" name="ComboBox1"/>
      </mc:Fallback>
    </mc:AlternateContent>
    <mc:AlternateContent xmlns:mc="http://schemas.openxmlformats.org/markup-compatibility/2006">
      <mc:Choice Requires="x14">
        <control shapeId="849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4994" r:id="rId6" name="ListBox1"/>
      </mc:Fallback>
    </mc:AlternateContent>
    <mc:AlternateContent xmlns:mc="http://schemas.openxmlformats.org/markup-compatibility/2006">
      <mc:Choice Requires="x14">
        <control shapeId="84996" r:id="rId8" name="Button 4">
          <controlPr defaultSize="0" print="0" autoFill="0" autoPict="0" macro="[0]!CheckMain">
            <anchor moveWithCells="1" sizeWithCells="1">
              <from>
                <xdr:col>9</xdr:col>
                <xdr:colOff>485775</xdr:colOff>
                <xdr:row>0</xdr:row>
                <xdr:rowOff>152400</xdr:rowOff>
              </from>
              <to>
                <xdr:col>10</xdr:col>
                <xdr:colOff>1790700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375" style="94" customWidth="1"/>
    <col min="9" max="9" width="9.625" style="93" hidden="1" customWidth="1"/>
    <col min="10" max="10" width="21.375" style="300" customWidth="1"/>
    <col min="11" max="11" width="45.25" style="93" customWidth="1"/>
    <col min="12" max="12" width="11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9089" r:id="rId4" name="ComboBox1"/>
      </mc:Fallback>
    </mc:AlternateContent>
    <mc:AlternateContent xmlns:mc="http://schemas.openxmlformats.org/markup-compatibility/2006">
      <mc:Choice Requires="x14">
        <control shapeId="890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9090" r:id="rId6" name="ListBox1"/>
      </mc:Fallback>
    </mc:AlternateContent>
    <mc:AlternateContent xmlns:mc="http://schemas.openxmlformats.org/markup-compatibility/2006">
      <mc:Choice Requires="x14">
        <control shapeId="8909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75" style="94" customWidth="1"/>
    <col min="9" max="9" width="9.625" style="93" hidden="1" customWidth="1"/>
    <col min="10" max="10" width="22.75" style="300" customWidth="1"/>
    <col min="11" max="11" width="47.125" style="93" customWidth="1"/>
    <col min="12" max="12" width="12.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0113" r:id="rId4" name="ComboBox1"/>
      </mc:Fallback>
    </mc:AlternateContent>
    <mc:AlternateContent xmlns:mc="http://schemas.openxmlformats.org/markup-compatibility/2006">
      <mc:Choice Requires="x14">
        <control shapeId="9011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0114" r:id="rId6" name="ListBox1"/>
      </mc:Fallback>
    </mc:AlternateContent>
    <mc:AlternateContent xmlns:mc="http://schemas.openxmlformats.org/markup-compatibility/2006">
      <mc:Choice Requires="x14">
        <control shapeId="90116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20.625" style="300" customWidth="1"/>
    <col min="11" max="11" width="38" style="93" customWidth="1"/>
    <col min="12" max="12" width="13.625" style="92" bestFit="1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526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1137" r:id="rId4" name="ComboBox1"/>
      </mc:Fallback>
    </mc:AlternateContent>
    <mc:AlternateContent xmlns:mc="http://schemas.openxmlformats.org/markup-compatibility/2006">
      <mc:Choice Requires="x14">
        <control shapeId="911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1138" r:id="rId6" name="ListBox1"/>
      </mc:Fallback>
    </mc:AlternateContent>
    <mc:AlternateContent xmlns:mc="http://schemas.openxmlformats.org/markup-compatibility/2006">
      <mc:Choice Requires="x14">
        <control shapeId="91140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18" style="300" customWidth="1"/>
    <col min="11" max="11" width="37.6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35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2161" r:id="rId4" name="ComboBox1"/>
      </mc:Fallback>
    </mc:AlternateContent>
    <mc:AlternateContent xmlns:mc="http://schemas.openxmlformats.org/markup-compatibility/2006">
      <mc:Choice Requires="x14">
        <control shapeId="921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2162" r:id="rId6" name="ListBox1"/>
      </mc:Fallback>
    </mc:AlternateContent>
    <mc:AlternateContent xmlns:mc="http://schemas.openxmlformats.org/markup-compatibility/2006">
      <mc:Choice Requires="x14">
        <control shapeId="92164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152400</xdr:rowOff>
              </from>
              <to>
                <xdr:col>11</xdr:col>
                <xdr:colOff>9525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18.625" style="300" customWidth="1"/>
    <col min="11" max="11" width="42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527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6"/>
      <c r="G2" s="97"/>
      <c r="H2" s="96"/>
      <c r="J2" s="97"/>
      <c r="K2" s="97"/>
      <c r="L2" s="100"/>
    </row>
    <row r="3" spans="1:15" s="101" customFormat="1" ht="40.15" customHeight="1" x14ac:dyDescent="0.4">
      <c r="A3" s="131" t="s">
        <v>244</v>
      </c>
      <c r="B3" s="132" t="s">
        <v>246</v>
      </c>
      <c r="C3" s="132" t="s">
        <v>567</v>
      </c>
      <c r="D3" s="132" t="s">
        <v>316</v>
      </c>
      <c r="E3" s="132" t="s">
        <v>400</v>
      </c>
      <c r="F3" s="133" t="s">
        <v>569</v>
      </c>
      <c r="G3" s="134" t="s">
        <v>81</v>
      </c>
      <c r="H3" s="135" t="s">
        <v>1</v>
      </c>
      <c r="I3" s="136" t="s">
        <v>568</v>
      </c>
      <c r="J3" s="299" t="s">
        <v>317</v>
      </c>
      <c r="K3" s="133" t="s">
        <v>249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3185" r:id="rId4" name="ComboBox1"/>
      </mc:Fallback>
    </mc:AlternateContent>
    <mc:AlternateContent xmlns:mc="http://schemas.openxmlformats.org/markup-compatibility/2006">
      <mc:Choice Requires="x14">
        <control shapeId="931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3186" r:id="rId6" name="ListBox1"/>
      </mc:Fallback>
    </mc:AlternateContent>
    <mc:AlternateContent xmlns:mc="http://schemas.openxmlformats.org/markup-compatibility/2006">
      <mc:Choice Requires="x14">
        <control shapeId="9318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625" style="94" customWidth="1"/>
    <col min="9" max="9" width="9.625" style="93" hidden="1" customWidth="1"/>
    <col min="10" max="10" width="17.25" style="300" customWidth="1"/>
    <col min="11" max="11" width="44" style="93" customWidth="1"/>
    <col min="12" max="12" width="18" style="93" hidden="1" customWidth="1"/>
    <col min="13" max="13" width="19.6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497</v>
      </c>
      <c r="J1" s="96"/>
      <c r="K1" s="96"/>
      <c r="L1" s="96"/>
      <c r="M1" s="232" t="s">
        <v>529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593</v>
      </c>
      <c r="M3" s="301" t="s">
        <v>528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0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4209" r:id="rId4" name="ComboBox1"/>
      </mc:Fallback>
    </mc:AlternateContent>
    <mc:AlternateContent xmlns:mc="http://schemas.openxmlformats.org/markup-compatibility/2006">
      <mc:Choice Requires="x14">
        <control shapeId="9421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4210" r:id="rId6" name="ListBox1"/>
      </mc:Fallback>
    </mc:AlternateContent>
    <mc:AlternateContent xmlns:mc="http://schemas.openxmlformats.org/markup-compatibility/2006">
      <mc:Choice Requires="x14">
        <control shapeId="94213" r:id="rId8" name="Button 5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O16"/>
  <sheetViews>
    <sheetView topLeftCell="H1" workbookViewId="0">
      <selection activeCell="H1" sqref="H1"/>
    </sheetView>
  </sheetViews>
  <sheetFormatPr defaultColWidth="9.125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22.375" style="300" customWidth="1"/>
    <col min="11" max="11" width="56.5" style="93" customWidth="1"/>
    <col min="12" max="12" width="13.625" style="92" bestFit="1" customWidth="1"/>
    <col min="13" max="16384" width="9.125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530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5233" r:id="rId4" name="ComboBox1"/>
      </mc:Fallback>
    </mc:AlternateContent>
    <mc:AlternateContent xmlns:mc="http://schemas.openxmlformats.org/markup-compatibility/2006">
      <mc:Choice Requires="x14">
        <control shapeId="9523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5234" r:id="rId6" name="ListBox1"/>
      </mc:Fallback>
    </mc:AlternateContent>
    <mc:AlternateContent xmlns:mc="http://schemas.openxmlformats.org/markup-compatibility/2006">
      <mc:Choice Requires="x14">
        <control shapeId="95236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25" style="300" customWidth="1"/>
    <col min="11" max="11" width="42.5" style="93" customWidth="1"/>
    <col min="12" max="12" width="12.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6257" r:id="rId4" name="ComboBox1"/>
      </mc:Fallback>
    </mc:AlternateContent>
    <mc:AlternateContent xmlns:mc="http://schemas.openxmlformats.org/markup-compatibility/2006">
      <mc:Choice Requires="x14">
        <control shapeId="9625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6258" r:id="rId6" name="ListBox1"/>
      </mc:Fallback>
    </mc:AlternateContent>
    <mc:AlternateContent xmlns:mc="http://schemas.openxmlformats.org/markup-compatibility/2006">
      <mc:Choice Requires="x14">
        <control shapeId="96260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125" style="94" customWidth="1"/>
    <col min="9" max="9" width="9.625" style="93" hidden="1" customWidth="1"/>
    <col min="10" max="10" width="21" style="300" customWidth="1"/>
    <col min="11" max="11" width="40.25" style="93" customWidth="1"/>
    <col min="12" max="12" width="11.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532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7281" r:id="rId4" name="ComboBox1"/>
      </mc:Fallback>
    </mc:AlternateContent>
    <mc:AlternateContent xmlns:mc="http://schemas.openxmlformats.org/markup-compatibility/2006">
      <mc:Choice Requires="x14">
        <control shapeId="9728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7282" r:id="rId6" name="ListBox1"/>
      </mc:Fallback>
    </mc:AlternateContent>
    <mc:AlternateContent xmlns:mc="http://schemas.openxmlformats.org/markup-compatibility/2006">
      <mc:Choice Requires="x14">
        <control shapeId="972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20" style="300" customWidth="1"/>
    <col min="11" max="11" width="39.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3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9330" r:id="rId4" name="ListBox1"/>
      </mc:Fallback>
    </mc:AlternateContent>
    <mc:AlternateContent xmlns:mc="http://schemas.openxmlformats.org/markup-compatibility/2006">
      <mc:Choice Requires="x14">
        <control shapeId="9932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9329" r:id="rId6" name="ComboBox1"/>
      </mc:Fallback>
    </mc:AlternateContent>
    <mc:AlternateContent xmlns:mc="http://schemas.openxmlformats.org/markup-compatibility/2006">
      <mc:Choice Requires="x14">
        <control shapeId="9933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O16"/>
  <sheetViews>
    <sheetView topLeftCell="H1" zoomScaleNormal="100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625" style="94" customWidth="1"/>
    <col min="9" max="9" width="9.625" style="93" hidden="1" customWidth="1"/>
    <col min="10" max="10" width="16.875" style="300" customWidth="1"/>
    <col min="11" max="11" width="39" style="93" customWidth="1"/>
    <col min="12" max="12" width="11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574</v>
      </c>
      <c r="D3" s="136" t="s">
        <v>575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576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0354" r:id="rId4" name="ListBox1"/>
      </mc:Fallback>
    </mc:AlternateContent>
    <mc:AlternateContent xmlns:mc="http://schemas.openxmlformats.org/markup-compatibility/2006">
      <mc:Choice Requires="x14">
        <control shapeId="1003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0353" r:id="rId6" name="ComboBox1"/>
      </mc:Fallback>
    </mc:AlternateContent>
    <mc:AlternateContent xmlns:mc="http://schemas.openxmlformats.org/markup-compatibility/2006">
      <mc:Choice Requires="x14">
        <control shapeId="100356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5" style="94" customWidth="1"/>
    <col min="9" max="9" width="9.625" style="93" hidden="1" customWidth="1"/>
    <col min="10" max="10" width="21.375" style="300" customWidth="1"/>
    <col min="11" max="11" width="36.25" style="93" customWidth="1"/>
    <col min="12" max="12" width="11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4450" r:id="rId4" name="ListBox1"/>
      </mc:Fallback>
    </mc:AlternateContent>
    <mc:AlternateContent xmlns:mc="http://schemas.openxmlformats.org/markup-compatibility/2006">
      <mc:Choice Requires="x14">
        <control shapeId="1044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4449" r:id="rId6" name="ComboBox1"/>
      </mc:Fallback>
    </mc:AlternateContent>
    <mc:AlternateContent xmlns:mc="http://schemas.openxmlformats.org/markup-compatibility/2006">
      <mc:Choice Requires="x14">
        <control shapeId="104452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AF15"/>
  <sheetViews>
    <sheetView topLeftCell="E1" workbookViewId="0">
      <selection activeCell="E1" sqref="E1"/>
    </sheetView>
  </sheetViews>
  <sheetFormatPr defaultColWidth="9" defaultRowHeight="18" customHeight="1" x14ac:dyDescent="0.25"/>
  <cols>
    <col min="1" max="1" width="11.5" style="101" hidden="1" customWidth="1"/>
    <col min="2" max="2" width="7.625" style="101" hidden="1" customWidth="1"/>
    <col min="3" max="3" width="13.625" style="101" hidden="1" customWidth="1"/>
    <col min="4" max="4" width="13.125" style="101" hidden="1" customWidth="1"/>
    <col min="5" max="5" width="12.875" style="307" customWidth="1"/>
    <col min="6" max="6" width="13.125" style="308" customWidth="1"/>
    <col min="7" max="7" width="9.625" style="308" hidden="1" customWidth="1"/>
    <col min="8" max="8" width="4.25" style="101" customWidth="1"/>
    <col min="9" max="9" width="13.625" style="101" hidden="1" customWidth="1"/>
    <col min="10" max="10" width="11.25" style="101" hidden="1" customWidth="1"/>
    <col min="11" max="11" width="7.625" style="101" hidden="1" customWidth="1"/>
    <col min="12" max="12" width="7.625" style="307" bestFit="1" customWidth="1"/>
    <col min="13" max="13" width="17.875" style="308" customWidth="1"/>
    <col min="14" max="14" width="7.625" style="307" bestFit="1" customWidth="1"/>
    <col min="15" max="15" width="9.625" style="222" hidden="1" customWidth="1"/>
    <col min="16" max="16" width="3.375" style="101" customWidth="1"/>
    <col min="17" max="17" width="7.625" style="101" hidden="1" customWidth="1"/>
    <col min="18" max="18" width="9.5" style="99" hidden="1" customWidth="1"/>
    <col min="19" max="19" width="7.625" style="99" hidden="1" customWidth="1"/>
    <col min="20" max="20" width="7.375" style="99" hidden="1" customWidth="1"/>
    <col min="21" max="21" width="7.625" style="99" hidden="1" customWidth="1"/>
    <col min="22" max="22" width="13.625" style="101" hidden="1" customWidth="1"/>
    <col min="23" max="23" width="11.25" style="101" hidden="1" customWidth="1"/>
    <col min="24" max="24" width="8" style="326" bestFit="1" customWidth="1"/>
    <col min="25" max="25" width="28.625" style="213" customWidth="1"/>
    <col min="26" max="26" width="8" style="326" customWidth="1"/>
    <col min="27" max="27" width="15.25" style="213" customWidth="1"/>
    <col min="28" max="28" width="13.25" style="93" hidden="1" customWidth="1"/>
    <col min="29" max="29" width="13.25" style="300" bestFit="1" customWidth="1"/>
    <col min="30" max="30" width="9.625" style="179" bestFit="1" customWidth="1"/>
    <col min="31" max="16384" width="9" style="93"/>
  </cols>
  <sheetData>
    <row r="1" spans="1:32" s="203" customFormat="1" ht="47.25" customHeight="1" x14ac:dyDescent="0.25">
      <c r="D1" s="223"/>
      <c r="E1" s="226" t="s">
        <v>539</v>
      </c>
      <c r="L1" s="224"/>
      <c r="N1" s="224"/>
      <c r="O1" s="224"/>
      <c r="R1" s="225"/>
      <c r="S1" s="225"/>
      <c r="T1" s="225"/>
      <c r="U1" s="225"/>
      <c r="X1" s="306"/>
      <c r="Y1" s="225"/>
      <c r="Z1" s="319"/>
      <c r="AA1" s="359" t="s">
        <v>540</v>
      </c>
      <c r="AB1" s="359"/>
      <c r="AC1" s="359"/>
      <c r="AD1" s="359"/>
      <c r="AE1" s="359"/>
      <c r="AF1" s="359"/>
    </row>
    <row r="2" spans="1:32" s="103" customFormat="1" ht="21" x14ac:dyDescent="0.4">
      <c r="A2" s="354" t="s">
        <v>420</v>
      </c>
      <c r="B2" s="354"/>
      <c r="C2" s="354"/>
      <c r="D2" s="354"/>
      <c r="E2" s="354"/>
      <c r="F2" s="354"/>
      <c r="G2" s="354"/>
      <c r="I2" s="354" t="s">
        <v>317</v>
      </c>
      <c r="J2" s="354"/>
      <c r="K2" s="354"/>
      <c r="L2" s="354"/>
      <c r="M2" s="354"/>
      <c r="N2" s="354"/>
      <c r="O2" s="354"/>
      <c r="P2" s="206"/>
      <c r="R2" s="220"/>
      <c r="S2" s="206"/>
      <c r="T2" s="206"/>
      <c r="U2" s="206"/>
      <c r="V2" s="206"/>
      <c r="W2" s="206"/>
      <c r="X2" s="354" t="s">
        <v>541</v>
      </c>
      <c r="Y2" s="354"/>
      <c r="Z2" s="354"/>
      <c r="AA2" s="354"/>
      <c r="AB2" s="354"/>
      <c r="AC2" s="354"/>
      <c r="AD2" s="354"/>
    </row>
    <row r="3" spans="1:32" s="149" customFormat="1" ht="40.15" customHeight="1" x14ac:dyDescent="0.4">
      <c r="A3" s="134" t="s">
        <v>422</v>
      </c>
      <c r="B3" s="134" t="s">
        <v>423</v>
      </c>
      <c r="C3" s="182" t="s">
        <v>465</v>
      </c>
      <c r="D3" s="182" t="s">
        <v>426</v>
      </c>
      <c r="E3" s="146" t="s">
        <v>270</v>
      </c>
      <c r="F3" s="210" t="s">
        <v>424</v>
      </c>
      <c r="G3" s="135" t="s">
        <v>311</v>
      </c>
      <c r="H3" s="219"/>
      <c r="I3" s="182" t="s">
        <v>465</v>
      </c>
      <c r="J3" s="182" t="s">
        <v>426</v>
      </c>
      <c r="K3" s="134" t="s">
        <v>423</v>
      </c>
      <c r="L3" s="146" t="s">
        <v>271</v>
      </c>
      <c r="M3" s="210" t="s">
        <v>425</v>
      </c>
      <c r="N3" s="146" t="s">
        <v>270</v>
      </c>
      <c r="O3" s="135" t="s">
        <v>311</v>
      </c>
      <c r="P3" s="221"/>
      <c r="Q3" s="192" t="s">
        <v>601</v>
      </c>
      <c r="R3" s="192" t="s">
        <v>566</v>
      </c>
      <c r="S3" s="144" t="s">
        <v>400</v>
      </c>
      <c r="T3" s="148" t="s">
        <v>538</v>
      </c>
      <c r="U3" s="148" t="s">
        <v>408</v>
      </c>
      <c r="V3" s="182" t="s">
        <v>465</v>
      </c>
      <c r="W3" s="182" t="s">
        <v>426</v>
      </c>
      <c r="X3" s="320" t="s">
        <v>615</v>
      </c>
      <c r="Y3" s="211" t="s">
        <v>538</v>
      </c>
      <c r="Z3" s="320" t="s">
        <v>271</v>
      </c>
      <c r="AA3" s="211" t="s">
        <v>536</v>
      </c>
      <c r="AB3" s="148" t="s">
        <v>537</v>
      </c>
      <c r="AC3" s="301" t="s">
        <v>537</v>
      </c>
      <c r="AD3" s="135" t="s">
        <v>311</v>
      </c>
    </row>
    <row r="4" spans="1:32" ht="18" customHeight="1" x14ac:dyDescent="0.4">
      <c r="AD4" s="212"/>
    </row>
    <row r="5" spans="1:32" ht="18" customHeight="1" x14ac:dyDescent="0.4">
      <c r="AD5" s="212"/>
    </row>
    <row r="15" spans="1:32" ht="18" customHeight="1" x14ac:dyDescent="0.25">
      <c r="R15" s="98"/>
      <c r="S15" s="98"/>
      <c r="T15" s="98"/>
      <c r="U15" s="98"/>
    </row>
  </sheetData>
  <sheetProtection sheet="1" scenarios="1" formatCells="0" formatColumns="0" autoFilter="0"/>
  <mergeCells count="4">
    <mergeCell ref="X2:AD2"/>
    <mergeCell ref="AA1:AF1"/>
    <mergeCell ref="A2:G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105474" r:id="rId4" name="ListBox1"/>
      </mc:Fallback>
    </mc:AlternateContent>
    <mc:AlternateContent xmlns:mc="http://schemas.openxmlformats.org/markup-compatibility/2006">
      <mc:Choice Requires="x14">
        <control shapeId="10547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5473" r:id="rId6" name="ComboBox1"/>
      </mc:Fallback>
    </mc:AlternateContent>
    <mc:AlternateContent xmlns:mc="http://schemas.openxmlformats.org/markup-compatibility/2006">
      <mc:Choice Requires="x14">
        <control shapeId="105476" r:id="rId8" name="Button 4">
          <controlPr defaultSize="0" print="0" autoFill="0" autoPict="0" macro="[0]!CheckMain">
            <anchor moveWithCells="1" sizeWithCells="1">
              <from>
                <xdr:col>7</xdr:col>
                <xdr:colOff>238125</xdr:colOff>
                <xdr:row>0</xdr:row>
                <xdr:rowOff>152400</xdr:rowOff>
              </from>
              <to>
                <xdr:col>15</xdr:col>
                <xdr:colOff>219075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16.125" style="300" customWidth="1"/>
    <col min="11" max="11" width="38.375" style="93" customWidth="1"/>
    <col min="12" max="12" width="13.25" style="93" hidden="1" customWidth="1"/>
    <col min="13" max="13" width="12.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542</v>
      </c>
      <c r="J1" s="96"/>
      <c r="K1" s="96"/>
      <c r="L1" s="232"/>
      <c r="M1" s="232" t="s">
        <v>588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48" t="s">
        <v>542</v>
      </c>
      <c r="M3" s="301" t="s">
        <v>542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6498" r:id="rId4" name="ListBox1"/>
      </mc:Fallback>
    </mc:AlternateContent>
    <mc:AlternateContent xmlns:mc="http://schemas.openxmlformats.org/markup-compatibility/2006">
      <mc:Choice Requires="x14">
        <control shapeId="1064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6497" r:id="rId6" name="ComboBox1"/>
      </mc:Fallback>
    </mc:AlternateContent>
    <mc:AlternateContent xmlns:mc="http://schemas.openxmlformats.org/markup-compatibility/2006">
      <mc:Choice Requires="x14">
        <control shapeId="106500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152400</xdr:rowOff>
              </from>
              <to>
                <xdr:col>10</xdr:col>
                <xdr:colOff>1781175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9.5" style="94" customWidth="1"/>
    <col min="9" max="9" width="1.75" style="93" hidden="1" customWidth="1"/>
    <col min="10" max="10" width="21.125" style="300" customWidth="1"/>
    <col min="11" max="11" width="42" style="93" customWidth="1"/>
    <col min="12" max="12" width="10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7522" r:id="rId4" name="ListBox1"/>
      </mc:Fallback>
    </mc:AlternateContent>
    <mc:AlternateContent xmlns:mc="http://schemas.openxmlformats.org/markup-compatibility/2006">
      <mc:Choice Requires="x14">
        <control shapeId="10752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7521" r:id="rId6" name="ComboBox1"/>
      </mc:Fallback>
    </mc:AlternateContent>
    <mc:AlternateContent xmlns:mc="http://schemas.openxmlformats.org/markup-compatibility/2006">
      <mc:Choice Requires="x14">
        <control shapeId="107524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5" style="94" customWidth="1"/>
    <col min="9" max="9" width="9.625" style="93" hidden="1" customWidth="1"/>
    <col min="10" max="10" width="18.375" style="300" customWidth="1"/>
    <col min="11" max="11" width="37.625" style="93" customWidth="1"/>
    <col min="12" max="12" width="13.625" style="92" bestFit="1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8546" r:id="rId4" name="ListBox1"/>
      </mc:Fallback>
    </mc:AlternateContent>
    <mc:AlternateContent xmlns:mc="http://schemas.openxmlformats.org/markup-compatibility/2006">
      <mc:Choice Requires="x14">
        <control shapeId="1085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8545" r:id="rId6" name="ComboBox1"/>
      </mc:Fallback>
    </mc:AlternateContent>
    <mc:AlternateContent xmlns:mc="http://schemas.openxmlformats.org/markup-compatibility/2006">
      <mc:Choice Requires="x14">
        <control shapeId="10854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5" style="94" customWidth="1"/>
    <col min="9" max="9" width="9.625" style="93" hidden="1" customWidth="1"/>
    <col min="10" max="10" width="21.125" style="300" customWidth="1"/>
    <col min="11" max="11" width="39.125" style="93" customWidth="1"/>
    <col min="12" max="12" width="9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567</v>
      </c>
      <c r="D3" s="136" t="s">
        <v>568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569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7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9570" r:id="rId4" name="ListBox1"/>
      </mc:Fallback>
    </mc:AlternateContent>
    <mc:AlternateContent xmlns:mc="http://schemas.openxmlformats.org/markup-compatibility/2006">
      <mc:Choice Requires="x14">
        <control shapeId="10956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9569" r:id="rId6" name="ComboBox1"/>
      </mc:Fallback>
    </mc:AlternateContent>
    <mc:AlternateContent xmlns:mc="http://schemas.openxmlformats.org/markup-compatibility/2006">
      <mc:Choice Requires="x14">
        <control shapeId="109572" r:id="rId8" name="Button 4">
          <controlPr defaultSize="0" print="0" autoFill="0" autoPict="0" macro="[0]!CheckMain">
            <anchor moveWithCells="1" sizeWithCells="1">
              <from>
                <xdr:col>9</xdr:col>
                <xdr:colOff>495300</xdr:colOff>
                <xdr:row>0</xdr:row>
                <xdr:rowOff>152400</xdr:rowOff>
              </from>
              <to>
                <xdr:col>10</xdr:col>
                <xdr:colOff>1800225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625" style="94" customWidth="1"/>
    <col min="9" max="9" width="9.625" style="93" hidden="1" customWidth="1"/>
    <col min="10" max="10" width="18.125" style="300" customWidth="1"/>
    <col min="11" max="11" width="33.5" style="93" customWidth="1"/>
    <col min="12" max="12" width="21.5" style="93" hidden="1" customWidth="1"/>
    <col min="13" max="13" width="17.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546</v>
      </c>
      <c r="J1" s="96"/>
      <c r="K1" s="96"/>
      <c r="L1" s="232"/>
      <c r="M1" s="232" t="s">
        <v>570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01" customFormat="1" ht="40.15" customHeight="1" x14ac:dyDescent="0.4">
      <c r="A3" s="131" t="s">
        <v>244</v>
      </c>
      <c r="B3" s="138" t="s">
        <v>246</v>
      </c>
      <c r="C3" s="138" t="s">
        <v>567</v>
      </c>
      <c r="D3" s="138" t="s">
        <v>316</v>
      </c>
      <c r="E3" s="139" t="s">
        <v>400</v>
      </c>
      <c r="F3" s="133" t="s">
        <v>569</v>
      </c>
      <c r="G3" s="134" t="s">
        <v>81</v>
      </c>
      <c r="H3" s="135" t="s">
        <v>1</v>
      </c>
      <c r="I3" s="138" t="s">
        <v>568</v>
      </c>
      <c r="J3" s="299" t="s">
        <v>317</v>
      </c>
      <c r="K3" s="133" t="s">
        <v>249</v>
      </c>
      <c r="L3" s="133" t="s">
        <v>547</v>
      </c>
      <c r="M3" s="301" t="s">
        <v>547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0594" r:id="rId4" name="ListBox1"/>
      </mc:Fallback>
    </mc:AlternateContent>
    <mc:AlternateContent xmlns:mc="http://schemas.openxmlformats.org/markup-compatibility/2006">
      <mc:Choice Requires="x14">
        <control shapeId="1105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0593" r:id="rId6" name="ComboBox1"/>
      </mc:Fallback>
    </mc:AlternateContent>
    <mc:AlternateContent xmlns:mc="http://schemas.openxmlformats.org/markup-compatibility/2006">
      <mc:Choice Requires="x14">
        <control shapeId="110596" r:id="rId8" name="Button 4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7.625" style="186" hidden="1" customWidth="1"/>
    <col min="2" max="2" width="11.5" style="180" hidden="1" customWidth="1"/>
    <col min="3" max="3" width="13.625" style="101" hidden="1" customWidth="1"/>
    <col min="4" max="4" width="12.875" style="101" hidden="1" customWidth="1"/>
    <col min="5" max="5" width="10.5" style="112" customWidth="1"/>
    <col min="6" max="6" width="19.25" style="185" customWidth="1"/>
    <col min="7" max="7" width="9.625" style="185" hidden="1" customWidth="1"/>
    <col min="8" max="8" width="3.125" style="99" customWidth="1"/>
    <col min="9" max="9" width="7.625" style="186" hidden="1" customWidth="1"/>
    <col min="10" max="10" width="13.625" style="183" hidden="1" customWidth="1"/>
    <col min="11" max="11" width="11.25" style="183" hidden="1" customWidth="1"/>
    <col min="12" max="12" width="7.625" style="188" bestFit="1" customWidth="1"/>
    <col min="13" max="13" width="18" style="185" customWidth="1"/>
    <col min="14" max="14" width="7.625" style="188" bestFit="1" customWidth="1"/>
    <col min="15" max="15" width="7.625" style="102" hidden="1" customWidth="1"/>
    <col min="16" max="16" width="2.625" style="99" customWidth="1"/>
    <col min="17" max="17" width="15.625" style="24" hidden="1" customWidth="1"/>
    <col min="18" max="18" width="9.5" style="24" hidden="1" customWidth="1"/>
    <col min="19" max="19" width="7.625" style="24" hidden="1" customWidth="1"/>
    <col min="20" max="20" width="13.25" style="112" hidden="1" customWidth="1"/>
    <col min="21" max="21" width="7.625" style="183" hidden="1" customWidth="1"/>
    <col min="22" max="22" width="13.625" style="24" hidden="1" customWidth="1"/>
    <col min="23" max="23" width="11.25" style="24" hidden="1" customWidth="1"/>
    <col min="24" max="24" width="14" style="321" bestFit="1" customWidth="1"/>
    <col min="25" max="25" width="26.125" style="110" customWidth="1"/>
    <col min="26" max="26" width="7.625" style="321" bestFit="1" customWidth="1"/>
    <col min="27" max="27" width="9.625" style="213" bestFit="1" customWidth="1"/>
    <col min="28" max="28" width="2.125" style="98" customWidth="1"/>
    <col min="29" max="29" width="7.625" style="24" hidden="1" customWidth="1"/>
    <col min="30" max="30" width="9.5" style="24" hidden="1" customWidth="1"/>
    <col min="31" max="31" width="7.625" style="24" hidden="1" customWidth="1"/>
    <col min="32" max="32" width="5.5" style="183" hidden="1" customWidth="1"/>
    <col min="33" max="33" width="13.625" style="98" hidden="1" customWidth="1"/>
    <col min="34" max="34" width="13.625" style="24" hidden="1" customWidth="1"/>
    <col min="35" max="35" width="3.125" style="24" hidden="1" customWidth="1"/>
    <col min="36" max="36" width="5.75" style="321" bestFit="1" customWidth="1"/>
    <col min="37" max="37" width="24.5" style="110" customWidth="1"/>
    <col min="38" max="38" width="13.625" style="321" bestFit="1" customWidth="1"/>
    <col min="39" max="39" width="9.625" style="213" bestFit="1" customWidth="1"/>
    <col min="40" max="16384" width="9" style="93"/>
  </cols>
  <sheetData>
    <row r="1" spans="1:39" s="205" customFormat="1" ht="36" customHeight="1" x14ac:dyDescent="0.25">
      <c r="A1" s="105"/>
      <c r="B1" s="203"/>
      <c r="E1" s="209" t="s">
        <v>555</v>
      </c>
      <c r="F1" s="103"/>
      <c r="G1" s="103"/>
      <c r="H1" s="103"/>
      <c r="I1" s="105"/>
      <c r="J1" s="103"/>
      <c r="K1" s="103"/>
      <c r="L1" s="204"/>
      <c r="M1" s="103"/>
      <c r="N1" s="204"/>
      <c r="O1" s="204"/>
      <c r="P1" s="103"/>
      <c r="Q1" s="105"/>
      <c r="R1" s="105"/>
      <c r="S1" s="105"/>
      <c r="T1" s="204"/>
      <c r="U1" s="103"/>
      <c r="V1" s="105"/>
      <c r="W1" s="105"/>
      <c r="X1" s="204"/>
      <c r="Y1" s="103"/>
      <c r="Z1" s="204"/>
      <c r="AA1" s="214"/>
      <c r="AB1" s="203"/>
      <c r="AC1" s="105"/>
      <c r="AD1" s="105"/>
      <c r="AE1" s="105"/>
      <c r="AF1" s="103"/>
      <c r="AG1" s="203"/>
      <c r="AH1" s="105"/>
      <c r="AI1" s="105"/>
      <c r="AJ1" s="204"/>
      <c r="AK1" s="103"/>
      <c r="AL1" s="204"/>
      <c r="AM1" s="214"/>
    </row>
    <row r="2" spans="1:39" s="203" customFormat="1" ht="18" customHeight="1" x14ac:dyDescent="0.25">
      <c r="A2" s="176" t="s">
        <v>420</v>
      </c>
      <c r="B2" s="176"/>
      <c r="C2" s="176"/>
      <c r="D2" s="176"/>
      <c r="E2" s="354" t="s">
        <v>24</v>
      </c>
      <c r="F2" s="354"/>
      <c r="G2" s="354"/>
      <c r="H2" s="206"/>
      <c r="I2" s="354" t="s">
        <v>421</v>
      </c>
      <c r="J2" s="354"/>
      <c r="K2" s="354"/>
      <c r="L2" s="354"/>
      <c r="M2" s="354"/>
      <c r="N2" s="354"/>
      <c r="O2" s="354"/>
      <c r="P2" s="206"/>
      <c r="Q2" s="355" t="s">
        <v>556</v>
      </c>
      <c r="R2" s="355"/>
      <c r="S2" s="355"/>
      <c r="T2" s="355"/>
      <c r="U2" s="355"/>
      <c r="V2" s="355"/>
      <c r="W2" s="355"/>
      <c r="X2" s="355"/>
      <c r="Y2" s="355"/>
      <c r="Z2" s="355"/>
      <c r="AA2" s="355"/>
      <c r="AC2" s="177" t="s">
        <v>606</v>
      </c>
      <c r="AD2" s="177"/>
      <c r="AE2" s="177"/>
      <c r="AF2" s="177"/>
      <c r="AG2" s="177"/>
      <c r="AH2" s="177"/>
      <c r="AI2" s="177"/>
      <c r="AJ2" s="360" t="s">
        <v>606</v>
      </c>
      <c r="AK2" s="355"/>
      <c r="AL2" s="360"/>
      <c r="AM2" s="355"/>
    </row>
    <row r="3" spans="1:39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210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210" t="s">
        <v>425</v>
      </c>
      <c r="N3" s="146" t="s">
        <v>270</v>
      </c>
      <c r="O3" s="135" t="s">
        <v>311</v>
      </c>
      <c r="Q3" s="192" t="s">
        <v>601</v>
      </c>
      <c r="R3" s="192" t="s">
        <v>566</v>
      </c>
      <c r="S3" s="144" t="s">
        <v>400</v>
      </c>
      <c r="T3" s="148" t="s">
        <v>558</v>
      </c>
      <c r="U3" s="151" t="s">
        <v>271</v>
      </c>
      <c r="V3" s="192" t="s">
        <v>81</v>
      </c>
      <c r="W3" s="144" t="s">
        <v>426</v>
      </c>
      <c r="X3" s="320" t="s">
        <v>557</v>
      </c>
      <c r="Y3" s="211" t="s">
        <v>558</v>
      </c>
      <c r="Z3" s="320" t="s">
        <v>271</v>
      </c>
      <c r="AA3" s="135" t="s">
        <v>311</v>
      </c>
      <c r="AC3" s="192" t="s">
        <v>601</v>
      </c>
      <c r="AD3" s="192" t="s">
        <v>566</v>
      </c>
      <c r="AE3" s="144" t="s">
        <v>400</v>
      </c>
      <c r="AF3" s="148" t="s">
        <v>560</v>
      </c>
      <c r="AG3" s="151" t="s">
        <v>557</v>
      </c>
      <c r="AH3" s="192" t="s">
        <v>81</v>
      </c>
      <c r="AI3" s="144" t="s">
        <v>426</v>
      </c>
      <c r="AJ3" s="320" t="s">
        <v>559</v>
      </c>
      <c r="AK3" s="211" t="s">
        <v>560</v>
      </c>
      <c r="AL3" s="320" t="s">
        <v>557</v>
      </c>
      <c r="AM3" s="135" t="s">
        <v>311</v>
      </c>
    </row>
    <row r="4" spans="1:39" ht="18" customHeight="1" x14ac:dyDescent="0.25">
      <c r="A4" s="183"/>
      <c r="B4" s="183"/>
      <c r="H4" s="24"/>
      <c r="I4" s="183"/>
      <c r="J4" s="188"/>
      <c r="K4" s="188"/>
      <c r="M4" s="187"/>
      <c r="P4" s="24"/>
      <c r="T4" s="187"/>
      <c r="U4" s="188"/>
      <c r="V4" s="99"/>
      <c r="Y4" s="111"/>
      <c r="AA4" s="179"/>
      <c r="AB4" s="101"/>
      <c r="AF4" s="188"/>
      <c r="AG4" s="101"/>
      <c r="AH4" s="99"/>
      <c r="AK4" s="111"/>
      <c r="AM4" s="179"/>
    </row>
    <row r="5" spans="1:39" ht="18" customHeight="1" x14ac:dyDescent="0.4">
      <c r="A5" s="193"/>
      <c r="B5" s="184"/>
      <c r="F5" s="195"/>
      <c r="G5" s="195"/>
      <c r="H5" s="194"/>
      <c r="I5" s="193"/>
      <c r="J5" s="188"/>
      <c r="K5" s="188"/>
      <c r="M5" s="195"/>
      <c r="P5" s="194"/>
      <c r="Q5" s="194"/>
      <c r="R5" s="194"/>
      <c r="S5" s="194"/>
      <c r="T5" s="195"/>
      <c r="U5" s="188"/>
      <c r="V5" s="208"/>
      <c r="W5" s="194"/>
      <c r="Y5" s="113"/>
      <c r="AA5" s="212"/>
      <c r="AB5" s="101"/>
      <c r="AC5" s="194"/>
      <c r="AD5" s="194"/>
      <c r="AE5" s="194"/>
      <c r="AF5" s="188"/>
      <c r="AG5" s="101"/>
      <c r="AH5" s="208"/>
      <c r="AI5" s="194"/>
      <c r="AK5" s="113"/>
      <c r="AM5" s="212"/>
    </row>
    <row r="6" spans="1:39" ht="18" customHeight="1" x14ac:dyDescent="0.25">
      <c r="A6" s="183"/>
      <c r="F6" s="187"/>
      <c r="G6" s="187"/>
      <c r="H6" s="24"/>
      <c r="I6" s="183"/>
      <c r="J6" s="188"/>
      <c r="K6" s="188"/>
      <c r="M6" s="187"/>
      <c r="P6" s="24"/>
      <c r="T6" s="187"/>
      <c r="U6" s="188"/>
      <c r="V6" s="99"/>
      <c r="Y6" s="111"/>
      <c r="AA6" s="212"/>
      <c r="AB6" s="101"/>
      <c r="AF6" s="188"/>
      <c r="AG6" s="101"/>
      <c r="AH6" s="99"/>
      <c r="AK6" s="111"/>
      <c r="AM6" s="212"/>
    </row>
    <row r="7" spans="1:39" ht="18" customHeight="1" x14ac:dyDescent="0.25">
      <c r="A7" s="183"/>
      <c r="F7" s="187"/>
      <c r="G7" s="187"/>
      <c r="H7" s="24"/>
      <c r="I7" s="183"/>
      <c r="J7" s="188"/>
      <c r="K7" s="188"/>
      <c r="M7" s="187"/>
      <c r="P7" s="24"/>
      <c r="T7" s="187"/>
      <c r="U7" s="188"/>
      <c r="V7" s="99"/>
      <c r="Y7" s="111"/>
      <c r="AA7" s="179"/>
      <c r="AB7" s="101"/>
      <c r="AF7" s="188"/>
      <c r="AG7" s="101"/>
      <c r="AH7" s="99"/>
      <c r="AK7" s="111"/>
      <c r="AM7" s="179"/>
    </row>
    <row r="8" spans="1:39" ht="18" customHeight="1" x14ac:dyDescent="0.25">
      <c r="A8" s="183"/>
      <c r="F8" s="187"/>
      <c r="G8" s="187"/>
      <c r="H8" s="24"/>
      <c r="I8" s="183"/>
      <c r="J8" s="188"/>
      <c r="K8" s="188"/>
      <c r="M8" s="187"/>
      <c r="P8" s="24"/>
      <c r="T8" s="187"/>
      <c r="U8" s="188"/>
      <c r="V8" s="99"/>
      <c r="Y8" s="111"/>
      <c r="AA8" s="179"/>
      <c r="AB8" s="101"/>
      <c r="AF8" s="188"/>
      <c r="AG8" s="101"/>
      <c r="AH8" s="99"/>
      <c r="AK8" s="111"/>
      <c r="AM8" s="179"/>
    </row>
    <row r="9" spans="1:39" ht="18" customHeight="1" x14ac:dyDescent="0.25">
      <c r="A9" s="183"/>
      <c r="F9" s="187"/>
      <c r="G9" s="187"/>
      <c r="H9" s="24"/>
      <c r="I9" s="183"/>
      <c r="J9" s="188"/>
      <c r="K9" s="188"/>
      <c r="M9" s="187"/>
      <c r="P9" s="24"/>
      <c r="T9" s="187"/>
      <c r="U9" s="188"/>
      <c r="V9" s="99"/>
      <c r="Y9" s="111"/>
      <c r="AA9" s="179"/>
      <c r="AB9" s="101"/>
      <c r="AF9" s="188"/>
      <c r="AG9" s="101"/>
      <c r="AH9" s="99"/>
      <c r="AK9" s="111"/>
      <c r="AM9" s="179"/>
    </row>
    <row r="10" spans="1:39" ht="18" customHeight="1" x14ac:dyDescent="0.25">
      <c r="A10" s="183"/>
      <c r="F10" s="187"/>
      <c r="G10" s="187"/>
      <c r="H10" s="24"/>
      <c r="I10" s="183"/>
      <c r="J10" s="188"/>
      <c r="K10" s="188"/>
      <c r="M10" s="187" t="s">
        <v>23</v>
      </c>
      <c r="P10" s="24"/>
      <c r="T10" s="187" t="s">
        <v>23</v>
      </c>
      <c r="U10" s="188"/>
      <c r="V10" s="99"/>
      <c r="W10" s="24" t="s">
        <v>23</v>
      </c>
      <c r="Y10" s="111"/>
      <c r="AA10" s="179"/>
      <c r="AB10" s="101"/>
      <c r="AF10" s="188"/>
      <c r="AG10" s="101"/>
      <c r="AH10" s="99"/>
      <c r="AI10" s="24" t="s">
        <v>23</v>
      </c>
      <c r="AK10" s="111" t="s">
        <v>23</v>
      </c>
      <c r="AM10" s="179"/>
    </row>
    <row r="11" spans="1:39" ht="18" customHeight="1" x14ac:dyDescent="0.25">
      <c r="A11" s="180"/>
      <c r="F11" s="196"/>
      <c r="G11" s="196"/>
      <c r="H11" s="41"/>
      <c r="I11" s="180"/>
      <c r="J11" s="188"/>
      <c r="K11" s="188"/>
      <c r="M11" s="196"/>
      <c r="P11" s="41"/>
      <c r="Q11" s="41"/>
      <c r="R11" s="41"/>
      <c r="S11" s="41"/>
      <c r="T11" s="196"/>
      <c r="U11" s="188"/>
      <c r="V11" s="98"/>
      <c r="W11" s="41"/>
      <c r="Y11" s="114"/>
      <c r="AA11" s="179"/>
      <c r="AB11" s="101"/>
      <c r="AC11" s="41"/>
      <c r="AD11" s="41"/>
      <c r="AE11" s="41"/>
      <c r="AF11" s="188"/>
      <c r="AG11" s="101"/>
      <c r="AH11" s="98"/>
      <c r="AI11" s="41"/>
      <c r="AK11" s="114"/>
      <c r="AM11" s="179"/>
    </row>
    <row r="12" spans="1:39" ht="18" customHeight="1" x14ac:dyDescent="0.25">
      <c r="A12" s="183"/>
      <c r="F12" s="187"/>
      <c r="G12" s="187"/>
      <c r="H12" s="24"/>
      <c r="I12" s="183"/>
      <c r="J12" s="188"/>
      <c r="K12" s="188"/>
      <c r="M12" s="187"/>
      <c r="P12" s="24"/>
      <c r="T12" s="187"/>
      <c r="U12" s="188"/>
      <c r="V12" s="99"/>
      <c r="Y12" s="111"/>
      <c r="AA12" s="179"/>
      <c r="AB12" s="101"/>
      <c r="AF12" s="188"/>
      <c r="AG12" s="101"/>
      <c r="AH12" s="99"/>
      <c r="AK12" s="111"/>
      <c r="AM12" s="179"/>
    </row>
    <row r="13" spans="1:39" ht="18" customHeight="1" x14ac:dyDescent="0.25">
      <c r="A13" s="183"/>
      <c r="F13" s="187"/>
      <c r="G13" s="187"/>
      <c r="H13" s="24"/>
      <c r="I13" s="183"/>
      <c r="J13" s="188"/>
      <c r="K13" s="188"/>
      <c r="M13" s="187"/>
      <c r="P13" s="24"/>
      <c r="T13" s="187"/>
      <c r="U13" s="188"/>
      <c r="V13" s="99"/>
      <c r="Y13" s="111"/>
      <c r="AA13" s="179"/>
      <c r="AB13" s="101"/>
      <c r="AF13" s="188"/>
      <c r="AG13" s="101"/>
      <c r="AH13" s="99"/>
      <c r="AK13" s="111"/>
      <c r="AM13" s="179"/>
    </row>
    <row r="14" spans="1:39" ht="18" customHeight="1" x14ac:dyDescent="0.25">
      <c r="A14" s="183"/>
      <c r="F14" s="187"/>
      <c r="G14" s="187"/>
      <c r="H14" s="24"/>
      <c r="I14" s="183"/>
      <c r="J14" s="188"/>
      <c r="K14" s="188"/>
      <c r="M14" s="187"/>
      <c r="P14" s="24"/>
      <c r="T14" s="187"/>
      <c r="U14" s="188"/>
      <c r="V14" s="99"/>
      <c r="Y14" s="111"/>
      <c r="AA14" s="179"/>
      <c r="AB14" s="101"/>
      <c r="AF14" s="188"/>
      <c r="AG14" s="101"/>
      <c r="AH14" s="99"/>
      <c r="AK14" s="111"/>
      <c r="AM14" s="179"/>
    </row>
    <row r="15" spans="1:39" ht="18" customHeight="1" x14ac:dyDescent="0.25">
      <c r="A15" s="183"/>
      <c r="F15" s="187"/>
      <c r="G15" s="187"/>
      <c r="H15" s="24"/>
      <c r="I15" s="183"/>
      <c r="J15" s="188"/>
      <c r="K15" s="188"/>
      <c r="M15" s="187"/>
      <c r="P15" s="24"/>
      <c r="T15" s="187"/>
      <c r="U15" s="188"/>
      <c r="V15" s="99"/>
      <c r="Y15" s="111"/>
      <c r="AA15" s="179"/>
      <c r="AB15" s="101"/>
      <c r="AF15" s="188"/>
      <c r="AG15" s="101"/>
      <c r="AH15" s="99"/>
      <c r="AK15" s="111"/>
      <c r="AM15" s="179"/>
    </row>
    <row r="16" spans="1:39" ht="18" customHeight="1" x14ac:dyDescent="0.25">
      <c r="A16" s="183"/>
      <c r="F16" s="187"/>
      <c r="G16" s="187"/>
      <c r="H16" s="24"/>
      <c r="I16" s="183"/>
      <c r="J16" s="188"/>
      <c r="K16" s="188"/>
      <c r="M16" s="187"/>
      <c r="P16" s="24"/>
      <c r="T16" s="187"/>
      <c r="U16" s="188"/>
      <c r="V16" s="99"/>
      <c r="Y16" s="111"/>
      <c r="AA16" s="179"/>
      <c r="AB16" s="101"/>
      <c r="AF16" s="188"/>
      <c r="AG16" s="101"/>
      <c r="AH16" s="99"/>
      <c r="AK16" s="111"/>
      <c r="AM16" s="179"/>
    </row>
    <row r="17" spans="1:39" ht="18" customHeight="1" x14ac:dyDescent="0.25">
      <c r="A17" s="183"/>
      <c r="F17" s="187" t="s">
        <v>23</v>
      </c>
      <c r="G17" s="187"/>
      <c r="H17" s="24"/>
      <c r="I17" s="183"/>
      <c r="J17" s="188"/>
      <c r="K17" s="188"/>
      <c r="M17" s="187" t="s">
        <v>23</v>
      </c>
      <c r="P17" s="24"/>
      <c r="T17" s="187" t="s">
        <v>23</v>
      </c>
      <c r="U17" s="188"/>
      <c r="V17" s="99"/>
      <c r="W17" s="24" t="s">
        <v>23</v>
      </c>
      <c r="Y17" s="111"/>
      <c r="AA17" s="179"/>
      <c r="AB17" s="101"/>
      <c r="AF17" s="188"/>
      <c r="AG17" s="101"/>
      <c r="AH17" s="99"/>
      <c r="AI17" s="24" t="s">
        <v>23</v>
      </c>
      <c r="AK17" s="111" t="s">
        <v>23</v>
      </c>
      <c r="AM17" s="179"/>
    </row>
    <row r="18" spans="1:39" ht="18" customHeight="1" x14ac:dyDescent="0.25">
      <c r="A18" s="183"/>
      <c r="F18" s="187"/>
      <c r="G18" s="187"/>
      <c r="H18" s="24"/>
      <c r="I18" s="183"/>
      <c r="J18" s="188"/>
      <c r="K18" s="188"/>
      <c r="M18" s="187"/>
      <c r="P18" s="24"/>
      <c r="T18" s="187"/>
      <c r="U18" s="188"/>
      <c r="V18" s="99"/>
      <c r="Y18" s="111"/>
      <c r="AA18" s="179"/>
      <c r="AB18" s="101"/>
      <c r="AF18" s="188"/>
      <c r="AG18" s="101"/>
      <c r="AH18" s="99"/>
      <c r="AK18" s="111"/>
      <c r="AM18" s="179"/>
    </row>
    <row r="19" spans="1:39" ht="18" customHeight="1" x14ac:dyDescent="0.25">
      <c r="A19" s="183"/>
      <c r="F19" s="187"/>
      <c r="G19" s="187"/>
      <c r="H19" s="24"/>
      <c r="I19" s="183"/>
      <c r="J19" s="188"/>
      <c r="K19" s="188"/>
      <c r="M19" s="187"/>
      <c r="P19" s="24"/>
      <c r="T19" s="187"/>
      <c r="U19" s="188"/>
      <c r="V19" s="99"/>
      <c r="Y19" s="111"/>
      <c r="AA19" s="179"/>
      <c r="AB19" s="101"/>
      <c r="AF19" s="188"/>
      <c r="AG19" s="101"/>
      <c r="AH19" s="99"/>
      <c r="AK19" s="111"/>
      <c r="AM19" s="179"/>
    </row>
    <row r="20" spans="1:39" ht="18" customHeight="1" x14ac:dyDescent="0.25">
      <c r="A20" s="183"/>
      <c r="F20" s="187"/>
      <c r="G20" s="187"/>
      <c r="H20" s="24"/>
      <c r="I20" s="183"/>
      <c r="J20" s="188"/>
      <c r="K20" s="188"/>
      <c r="M20" s="187"/>
      <c r="P20" s="24"/>
      <c r="T20" s="187"/>
      <c r="U20" s="188"/>
      <c r="V20" s="99"/>
      <c r="Y20" s="111"/>
      <c r="AA20" s="179"/>
      <c r="AB20" s="101"/>
      <c r="AF20" s="188"/>
      <c r="AG20" s="101"/>
      <c r="AH20" s="99"/>
      <c r="AK20" s="111"/>
      <c r="AM20" s="179"/>
    </row>
    <row r="21" spans="1:39" ht="18" customHeight="1" x14ac:dyDescent="0.25">
      <c r="A21" s="183"/>
      <c r="F21" s="187"/>
      <c r="G21" s="187"/>
      <c r="H21" s="24"/>
      <c r="I21" s="183"/>
      <c r="J21" s="188"/>
      <c r="K21" s="188"/>
      <c r="M21" s="187"/>
      <c r="P21" s="24"/>
      <c r="T21" s="187"/>
      <c r="U21" s="188"/>
      <c r="V21" s="99"/>
      <c r="Y21" s="111"/>
      <c r="AA21" s="179"/>
      <c r="AB21" s="101"/>
      <c r="AF21" s="188"/>
      <c r="AG21" s="101"/>
      <c r="AH21" s="99"/>
      <c r="AK21" s="111"/>
      <c r="AM21" s="179"/>
    </row>
  </sheetData>
  <sheetProtection sheet="1" scenarios="1" formatCells="0" formatColumns="0" autoFilter="0"/>
  <mergeCells count="4">
    <mergeCell ref="AJ2:AM2"/>
    <mergeCell ref="E2:G2"/>
    <mergeCell ref="I2:O2"/>
    <mergeCell ref="Q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4690" r:id="rId4" name="ListBox1"/>
      </mc:Fallback>
    </mc:AlternateContent>
    <mc:AlternateContent xmlns:mc="http://schemas.openxmlformats.org/markup-compatibility/2006">
      <mc:Choice Requires="x14">
        <control shapeId="1146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4689" r:id="rId6" name="ComboBox1"/>
      </mc:Fallback>
    </mc:AlternateContent>
    <mc:AlternateContent xmlns:mc="http://schemas.openxmlformats.org/markup-compatibility/2006">
      <mc:Choice Requires="x14">
        <control shapeId="114692" r:id="rId8" name="Button 4">
          <controlPr defaultSize="0" print="0" autoFill="0" autoPict="0" macro="[0]!CheckMain">
            <anchor moveWithCells="1" sizeWithCells="1">
              <from>
                <xdr:col>11</xdr:col>
                <xdr:colOff>495300</xdr:colOff>
                <xdr:row>0</xdr:row>
                <xdr:rowOff>76200</xdr:rowOff>
              </from>
              <to>
                <xdr:col>15</xdr:col>
                <xdr:colOff>47625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B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2" width="0" style="101" hidden="1" customWidth="1"/>
    <col min="3" max="3" width="13.625" style="101" hidden="1" customWidth="1"/>
    <col min="4" max="4" width="6.75" style="101" hidden="1" customWidth="1"/>
    <col min="5" max="5" width="14.75" style="253" customWidth="1"/>
    <col min="6" max="6" width="22.75" style="112" customWidth="1"/>
    <col min="7" max="7" width="9.625" style="112" hidden="1" customWidth="1"/>
    <col min="8" max="8" width="3.125" style="99" customWidth="1"/>
    <col min="9" max="9" width="8.5" style="99" hidden="1" customWidth="1"/>
    <col min="10" max="10" width="13.625" style="183" hidden="1" customWidth="1"/>
    <col min="11" max="11" width="5.625" style="186" hidden="1" customWidth="1"/>
    <col min="12" max="12" width="6.75" style="309" customWidth="1"/>
    <col min="13" max="13" width="25.125" style="112" customWidth="1"/>
    <col min="14" max="14" width="7.625" style="253" customWidth="1"/>
    <col min="15" max="15" width="9.625" style="197" hidden="1" customWidth="1"/>
    <col min="16" max="16" width="3.5" style="183" customWidth="1"/>
    <col min="17" max="17" width="7.625" style="183" hidden="1" customWidth="1"/>
    <col min="18" max="18" width="9.5" style="183" hidden="1" customWidth="1"/>
    <col min="19" max="19" width="7.625" style="183" hidden="1" customWidth="1"/>
    <col min="20" max="20" width="7.375" style="99" hidden="1" customWidth="1"/>
    <col min="21" max="21" width="7.625" style="99" hidden="1" customWidth="1"/>
    <col min="22" max="22" width="13.625" style="183" hidden="1" customWidth="1"/>
    <col min="23" max="23" width="4.75" style="183" hidden="1" customWidth="1"/>
    <col min="24" max="24" width="7.375" style="322" customWidth="1"/>
    <col min="25" max="25" width="27.125" style="110" customWidth="1"/>
    <col min="26" max="26" width="7.625" style="322" bestFit="1" customWidth="1"/>
    <col min="27" max="27" width="22" style="94" hidden="1" customWidth="1"/>
    <col min="28" max="28" width="21.625" style="94" customWidth="1"/>
    <col min="29" max="29" width="9.625" style="110" bestFit="1" customWidth="1"/>
    <col min="30" max="30" width="2.5" style="99" customWidth="1"/>
    <col min="31" max="31" width="7.625" style="99" hidden="1" customWidth="1"/>
    <col min="32" max="32" width="9.5" style="99" hidden="1" customWidth="1"/>
    <col min="33" max="33" width="7.625" style="99" hidden="1" customWidth="1"/>
    <col min="34" max="34" width="13.25" style="99" hidden="1" customWidth="1"/>
    <col min="35" max="35" width="7.625" style="99" hidden="1" customWidth="1"/>
    <col min="36" max="36" width="13.625" style="99" hidden="1" customWidth="1"/>
    <col min="37" max="37" width="8.25" style="99" hidden="1" customWidth="1"/>
    <col min="38" max="38" width="12.75" style="322" customWidth="1"/>
    <col min="39" max="39" width="25.25" style="110" customWidth="1"/>
    <col min="40" max="40" width="7.625" style="322" bestFit="1" customWidth="1"/>
    <col min="41" max="41" width="9.625" style="179" bestFit="1" customWidth="1"/>
    <col min="42" max="42" width="3" style="98" customWidth="1"/>
    <col min="43" max="43" width="7.625" style="98" hidden="1" customWidth="1"/>
    <col min="44" max="44" width="9.5" style="98" hidden="1" customWidth="1"/>
    <col min="45" max="45" width="7.625" style="98" hidden="1" customWidth="1"/>
    <col min="46" max="46" width="13.25" style="98" hidden="1" customWidth="1"/>
    <col min="47" max="48" width="13.625" style="98" hidden="1" customWidth="1"/>
    <col min="49" max="49" width="5.25" style="98" hidden="1" customWidth="1"/>
    <col min="50" max="50" width="12.75" style="322" customWidth="1"/>
    <col min="51" max="51" width="22.875" style="179" customWidth="1"/>
    <col min="52" max="52" width="12.125" style="322" customWidth="1"/>
    <col min="53" max="53" width="9.625" style="179" bestFit="1" customWidth="1"/>
    <col min="54" max="54" width="2.625" style="98" customWidth="1"/>
    <col min="55" max="55" width="7.625" style="98" hidden="1" customWidth="1"/>
    <col min="56" max="56" width="9.5" style="98" hidden="1" customWidth="1"/>
    <col min="57" max="57" width="7.625" style="98" hidden="1" customWidth="1"/>
    <col min="58" max="58" width="13.25" style="98" hidden="1" customWidth="1"/>
    <col min="59" max="60" width="13.625" style="98" hidden="1" customWidth="1"/>
    <col min="61" max="61" width="3.375" style="98" hidden="1" customWidth="1"/>
    <col min="62" max="62" width="12.75" style="322" customWidth="1"/>
    <col min="63" max="63" width="23.375" style="179" customWidth="1"/>
    <col min="64" max="64" width="12.5" style="322" customWidth="1"/>
    <col min="65" max="65" width="9.625" style="179" bestFit="1" customWidth="1"/>
    <col min="66" max="16384" width="9" style="93"/>
  </cols>
  <sheetData>
    <row r="1" spans="1:65" s="205" customFormat="1" ht="36" customHeight="1" x14ac:dyDescent="0.25">
      <c r="E1" s="209" t="s">
        <v>548</v>
      </c>
      <c r="F1" s="204"/>
      <c r="G1" s="204"/>
      <c r="H1" s="103"/>
      <c r="I1" s="103"/>
      <c r="J1" s="103"/>
      <c r="K1" s="105"/>
      <c r="L1" s="189"/>
      <c r="M1" s="112"/>
      <c r="N1" s="189"/>
      <c r="P1" s="207"/>
      <c r="Q1" s="207"/>
      <c r="R1" s="207"/>
      <c r="S1" s="207"/>
      <c r="T1" s="103"/>
      <c r="V1" s="207"/>
      <c r="W1" s="207"/>
      <c r="X1" s="252"/>
      <c r="Y1" s="103"/>
      <c r="Z1" s="253"/>
      <c r="AA1" s="103"/>
      <c r="AB1" s="302" t="s">
        <v>554</v>
      </c>
      <c r="AC1" s="103"/>
      <c r="AD1" s="103"/>
      <c r="AE1" s="103"/>
      <c r="AF1" s="103"/>
      <c r="AG1" s="103"/>
      <c r="AH1" s="103"/>
      <c r="AI1" s="103"/>
      <c r="AJ1" s="103"/>
      <c r="AK1" s="103"/>
      <c r="AL1" s="253"/>
      <c r="AM1" s="103"/>
      <c r="AN1" s="253"/>
      <c r="AO1" s="203"/>
      <c r="AP1" s="203"/>
      <c r="AQ1" s="203"/>
      <c r="AR1" s="203"/>
      <c r="AS1" s="203"/>
      <c r="AT1" s="203"/>
      <c r="AU1" s="203"/>
      <c r="AV1" s="203"/>
      <c r="AW1" s="203"/>
      <c r="AX1" s="253"/>
      <c r="AY1" s="203"/>
      <c r="AZ1" s="253"/>
      <c r="BA1" s="203"/>
      <c r="BB1" s="203"/>
      <c r="BC1" s="203"/>
      <c r="BD1" s="203"/>
      <c r="BE1" s="203"/>
      <c r="BF1" s="203"/>
      <c r="BG1" s="203"/>
      <c r="BH1" s="203"/>
      <c r="BI1" s="203"/>
      <c r="BJ1" s="253"/>
      <c r="BK1" s="203"/>
      <c r="BL1" s="253"/>
      <c r="BM1" s="203"/>
    </row>
    <row r="2" spans="1:65" s="203" customFormat="1" ht="18" customHeight="1" x14ac:dyDescent="0.3">
      <c r="E2" s="354" t="s">
        <v>420</v>
      </c>
      <c r="F2" s="354"/>
      <c r="G2" s="206"/>
      <c r="H2" s="206"/>
      <c r="I2" s="206"/>
      <c r="J2" s="176" t="s">
        <v>421</v>
      </c>
      <c r="K2" s="176"/>
      <c r="L2" s="354" t="s">
        <v>25</v>
      </c>
      <c r="M2" s="354"/>
      <c r="N2" s="354"/>
      <c r="O2" s="206"/>
      <c r="P2" s="206"/>
      <c r="Q2" s="176" t="s">
        <v>603</v>
      </c>
      <c r="R2" s="176"/>
      <c r="S2" s="176"/>
      <c r="T2" s="176"/>
      <c r="U2" s="176"/>
      <c r="V2" s="176"/>
      <c r="W2" s="176"/>
      <c r="X2" s="354" t="s">
        <v>603</v>
      </c>
      <c r="Y2" s="354"/>
      <c r="Z2" s="354"/>
      <c r="AA2" s="354"/>
      <c r="AB2" s="354"/>
      <c r="AC2" s="354"/>
      <c r="AD2" s="206"/>
      <c r="AE2" s="176" t="s">
        <v>604</v>
      </c>
      <c r="AF2" s="176"/>
      <c r="AG2" s="176"/>
      <c r="AH2" s="176"/>
      <c r="AI2" s="176"/>
      <c r="AJ2" s="176"/>
      <c r="AK2" s="176"/>
      <c r="AL2" s="354" t="s">
        <v>614</v>
      </c>
      <c r="AM2" s="354"/>
      <c r="AN2" s="354"/>
      <c r="AO2" s="354"/>
      <c r="AQ2" s="251" t="s">
        <v>259</v>
      </c>
      <c r="AR2" s="251"/>
      <c r="AS2" s="251"/>
      <c r="AT2" s="251"/>
      <c r="AU2" s="251"/>
      <c r="AV2" s="251"/>
      <c r="AW2" s="251"/>
      <c r="AX2" s="361" t="s">
        <v>259</v>
      </c>
      <c r="AY2" s="361"/>
      <c r="AZ2" s="361"/>
      <c r="BA2" s="361"/>
      <c r="BC2" s="251" t="s">
        <v>605</v>
      </c>
      <c r="BD2" s="251"/>
      <c r="BE2" s="251"/>
      <c r="BF2" s="251"/>
      <c r="BG2" s="251"/>
      <c r="BH2" s="251"/>
      <c r="BI2" s="251"/>
      <c r="BJ2" s="361" t="s">
        <v>605</v>
      </c>
      <c r="BK2" s="361"/>
      <c r="BL2" s="361"/>
      <c r="BM2" s="361"/>
    </row>
    <row r="3" spans="1:65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147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147" t="s">
        <v>425</v>
      </c>
      <c r="N3" s="146" t="s">
        <v>270</v>
      </c>
      <c r="O3" s="135" t="s">
        <v>311</v>
      </c>
      <c r="P3" s="152"/>
      <c r="Q3" s="192" t="s">
        <v>601</v>
      </c>
      <c r="R3" s="192" t="s">
        <v>566</v>
      </c>
      <c r="S3" s="144" t="s">
        <v>400</v>
      </c>
      <c r="T3" s="148" t="s">
        <v>553</v>
      </c>
      <c r="U3" s="151" t="s">
        <v>271</v>
      </c>
      <c r="V3" s="182" t="s">
        <v>465</v>
      </c>
      <c r="W3" s="182" t="s">
        <v>426</v>
      </c>
      <c r="X3" s="320" t="s">
        <v>275</v>
      </c>
      <c r="Y3" s="133" t="s">
        <v>553</v>
      </c>
      <c r="Z3" s="320" t="s">
        <v>271</v>
      </c>
      <c r="AA3" s="151" t="s">
        <v>552</v>
      </c>
      <c r="AB3" s="301" t="s">
        <v>618</v>
      </c>
      <c r="AC3" s="135" t="s">
        <v>311</v>
      </c>
      <c r="AE3" s="192" t="s">
        <v>601</v>
      </c>
      <c r="AF3" s="192" t="s">
        <v>566</v>
      </c>
      <c r="AG3" s="144" t="s">
        <v>400</v>
      </c>
      <c r="AH3" s="148" t="s">
        <v>551</v>
      </c>
      <c r="AI3" s="151" t="s">
        <v>275</v>
      </c>
      <c r="AJ3" s="192" t="s">
        <v>81</v>
      </c>
      <c r="AK3" s="144" t="s">
        <v>426</v>
      </c>
      <c r="AL3" s="320" t="s">
        <v>276</v>
      </c>
      <c r="AM3" s="133" t="s">
        <v>551</v>
      </c>
      <c r="AN3" s="320" t="s">
        <v>275</v>
      </c>
      <c r="AO3" s="135" t="s">
        <v>311</v>
      </c>
      <c r="AQ3" s="192" t="s">
        <v>601</v>
      </c>
      <c r="AR3" s="192" t="s">
        <v>566</v>
      </c>
      <c r="AS3" s="144" t="s">
        <v>400</v>
      </c>
      <c r="AT3" s="148" t="s">
        <v>550</v>
      </c>
      <c r="AU3" s="151" t="s">
        <v>276</v>
      </c>
      <c r="AV3" s="192" t="s">
        <v>81</v>
      </c>
      <c r="AW3" s="144" t="s">
        <v>426</v>
      </c>
      <c r="AX3" s="320" t="s">
        <v>277</v>
      </c>
      <c r="AY3" s="133" t="s">
        <v>550</v>
      </c>
      <c r="AZ3" s="320" t="s">
        <v>276</v>
      </c>
      <c r="BA3" s="135" t="s">
        <v>311</v>
      </c>
      <c r="BC3" s="192" t="s">
        <v>601</v>
      </c>
      <c r="BD3" s="192" t="s">
        <v>566</v>
      </c>
      <c r="BE3" s="144" t="s">
        <v>400</v>
      </c>
      <c r="BF3" s="148" t="s">
        <v>549</v>
      </c>
      <c r="BG3" s="151" t="s">
        <v>277</v>
      </c>
      <c r="BH3" s="192" t="s">
        <v>81</v>
      </c>
      <c r="BI3" s="144" t="s">
        <v>426</v>
      </c>
      <c r="BJ3" s="320" t="s">
        <v>278</v>
      </c>
      <c r="BK3" s="133" t="s">
        <v>549</v>
      </c>
      <c r="BL3" s="320" t="s">
        <v>277</v>
      </c>
      <c r="BM3" s="135" t="s">
        <v>311</v>
      </c>
    </row>
    <row r="4" spans="1:65" ht="18" customHeight="1" x14ac:dyDescent="0.4">
      <c r="H4" s="24"/>
      <c r="I4" s="24"/>
      <c r="J4" s="188"/>
      <c r="K4" s="183"/>
      <c r="L4" s="253"/>
      <c r="M4" s="187"/>
      <c r="P4" s="188"/>
      <c r="Q4" s="188"/>
      <c r="R4" s="188"/>
      <c r="S4" s="188"/>
      <c r="T4" s="24"/>
      <c r="U4" s="24"/>
      <c r="V4" s="188"/>
      <c r="W4" s="188"/>
      <c r="Y4" s="111"/>
      <c r="Z4" s="327"/>
      <c r="AA4" s="37"/>
      <c r="AB4" s="37"/>
      <c r="AC4" s="111"/>
      <c r="AD4" s="24"/>
      <c r="AE4" s="24"/>
      <c r="AF4" s="24"/>
      <c r="AG4" s="24"/>
      <c r="AH4" s="24"/>
      <c r="AI4" s="24"/>
      <c r="AJ4" s="24"/>
      <c r="AK4" s="24"/>
      <c r="AL4" s="327"/>
      <c r="AM4" s="111"/>
      <c r="AN4" s="328"/>
      <c r="AO4" s="178"/>
      <c r="AP4" s="101"/>
      <c r="AQ4" s="101"/>
      <c r="AR4" s="101"/>
      <c r="AS4" s="101"/>
      <c r="AT4" s="101"/>
      <c r="AU4" s="101"/>
      <c r="AV4" s="101"/>
      <c r="AW4" s="101"/>
      <c r="AX4" s="328"/>
      <c r="AY4" s="178"/>
      <c r="AZ4" s="328"/>
      <c r="BA4" s="178"/>
      <c r="BB4" s="101"/>
      <c r="BC4" s="101"/>
      <c r="BD4" s="101"/>
      <c r="BE4" s="101"/>
      <c r="BF4" s="101"/>
      <c r="BG4" s="101"/>
      <c r="BH4" s="101"/>
      <c r="BI4" s="101"/>
      <c r="BJ4" s="328"/>
      <c r="BK4" s="178"/>
      <c r="BL4" s="328"/>
      <c r="BM4" s="178"/>
    </row>
    <row r="5" spans="1:65" ht="18" customHeight="1" x14ac:dyDescent="0.4">
      <c r="F5" s="195"/>
      <c r="G5" s="195"/>
      <c r="H5" s="194"/>
      <c r="I5" s="194"/>
      <c r="J5" s="188"/>
      <c r="K5" s="193"/>
      <c r="L5" s="253"/>
      <c r="M5" s="195"/>
      <c r="P5" s="188"/>
      <c r="Q5" s="188"/>
      <c r="R5" s="188"/>
      <c r="S5" s="188"/>
      <c r="T5" s="194"/>
      <c r="U5" s="194"/>
      <c r="V5" s="188"/>
      <c r="W5" s="188"/>
      <c r="Y5" s="113"/>
      <c r="Z5" s="327"/>
      <c r="AA5" s="49"/>
      <c r="AB5" s="49"/>
      <c r="AC5" s="113"/>
      <c r="AD5" s="194"/>
      <c r="AE5" s="194"/>
      <c r="AF5" s="194"/>
      <c r="AH5" s="194"/>
      <c r="AI5" s="194"/>
      <c r="AJ5" s="194"/>
      <c r="AK5" s="194"/>
      <c r="AL5" s="327"/>
      <c r="AM5" s="113"/>
      <c r="AN5" s="328"/>
      <c r="AO5" s="178"/>
      <c r="AP5" s="101"/>
      <c r="AQ5" s="101"/>
      <c r="AR5" s="101"/>
      <c r="AS5" s="101"/>
      <c r="AT5" s="101"/>
      <c r="AU5" s="101"/>
      <c r="AV5" s="101"/>
      <c r="AW5" s="101"/>
      <c r="AX5" s="328"/>
      <c r="AY5" s="178"/>
      <c r="AZ5" s="328"/>
      <c r="BA5" s="178"/>
      <c r="BB5" s="101"/>
      <c r="BC5" s="101"/>
      <c r="BD5" s="101"/>
      <c r="BE5" s="101"/>
      <c r="BF5" s="101"/>
      <c r="BG5" s="101"/>
      <c r="BH5" s="101"/>
      <c r="BI5" s="101"/>
      <c r="BJ5" s="328"/>
      <c r="BK5" s="178"/>
      <c r="BL5" s="328"/>
      <c r="BM5" s="178"/>
    </row>
    <row r="6" spans="1:65" ht="18" customHeight="1" x14ac:dyDescent="0.4">
      <c r="F6" s="187"/>
      <c r="G6" s="187"/>
      <c r="H6" s="24"/>
      <c r="I6" s="24"/>
      <c r="J6" s="188"/>
      <c r="K6" s="183"/>
      <c r="L6" s="253"/>
      <c r="M6" s="187"/>
      <c r="P6" s="188"/>
      <c r="Q6" s="188"/>
      <c r="R6" s="188"/>
      <c r="S6" s="188"/>
      <c r="T6" s="24"/>
      <c r="U6" s="24"/>
      <c r="V6" s="188"/>
      <c r="W6" s="188"/>
      <c r="Y6" s="111"/>
      <c r="Z6" s="327"/>
      <c r="AA6" s="37"/>
      <c r="AB6" s="37"/>
      <c r="AC6" s="111"/>
      <c r="AD6" s="24"/>
      <c r="AE6" s="24"/>
      <c r="AF6" s="24"/>
      <c r="AG6" s="24"/>
      <c r="AH6" s="24"/>
      <c r="AI6" s="24"/>
      <c r="AJ6" s="194"/>
      <c r="AK6" s="24"/>
      <c r="AL6" s="327"/>
      <c r="AM6" s="111"/>
      <c r="AN6" s="328"/>
      <c r="AO6" s="178"/>
      <c r="AP6" s="101"/>
      <c r="AQ6" s="101"/>
      <c r="AR6" s="101"/>
      <c r="AS6" s="101"/>
      <c r="AT6" s="101"/>
      <c r="AU6" s="101"/>
      <c r="AV6" s="101"/>
      <c r="AW6" s="101"/>
      <c r="AX6" s="328"/>
      <c r="AY6" s="178"/>
      <c r="AZ6" s="328"/>
      <c r="BA6" s="178"/>
      <c r="BB6" s="101"/>
      <c r="BC6" s="101"/>
      <c r="BD6" s="101"/>
      <c r="BE6" s="101"/>
      <c r="BF6" s="101"/>
      <c r="BG6" s="101"/>
      <c r="BH6" s="101"/>
      <c r="BI6" s="101"/>
      <c r="BJ6" s="328"/>
      <c r="BK6" s="178"/>
      <c r="BL6" s="328"/>
      <c r="BM6" s="178"/>
    </row>
    <row r="7" spans="1:65" ht="18" customHeight="1" x14ac:dyDescent="0.4">
      <c r="F7" s="187"/>
      <c r="G7" s="187"/>
      <c r="H7" s="24"/>
      <c r="I7" s="24"/>
      <c r="J7" s="188"/>
      <c r="K7" s="183"/>
      <c r="L7" s="253"/>
      <c r="M7" s="187"/>
      <c r="P7" s="188"/>
      <c r="Q7" s="188"/>
      <c r="R7" s="188"/>
      <c r="S7" s="188"/>
      <c r="T7" s="24"/>
      <c r="U7" s="24"/>
      <c r="V7" s="188"/>
      <c r="W7" s="188"/>
      <c r="Y7" s="111"/>
      <c r="Z7" s="327"/>
      <c r="AA7" s="37"/>
      <c r="AB7" s="37"/>
      <c r="AC7" s="111"/>
      <c r="AD7" s="24"/>
      <c r="AE7" s="24"/>
      <c r="AF7" s="24"/>
      <c r="AG7" s="24"/>
      <c r="AH7" s="24"/>
      <c r="AI7" s="24"/>
      <c r="AJ7" s="24"/>
      <c r="AK7" s="24"/>
      <c r="AL7" s="327"/>
      <c r="AM7" s="111"/>
      <c r="AN7" s="328"/>
      <c r="AO7" s="178"/>
      <c r="AP7" s="101"/>
      <c r="AQ7" s="101"/>
      <c r="AR7" s="101"/>
      <c r="AS7" s="101"/>
      <c r="AT7" s="101"/>
      <c r="AU7" s="101"/>
      <c r="AV7" s="101"/>
      <c r="AW7" s="101"/>
      <c r="AX7" s="328"/>
      <c r="AY7" s="178"/>
      <c r="AZ7" s="328"/>
      <c r="BA7" s="178"/>
      <c r="BB7" s="101"/>
      <c r="BC7" s="101"/>
      <c r="BD7" s="101"/>
      <c r="BE7" s="101"/>
      <c r="BF7" s="101"/>
      <c r="BG7" s="101"/>
      <c r="BH7" s="101"/>
      <c r="BI7" s="101"/>
      <c r="BJ7" s="328"/>
      <c r="BK7" s="178"/>
      <c r="BL7" s="328"/>
      <c r="BM7" s="178"/>
    </row>
    <row r="8" spans="1:65" ht="18" customHeight="1" x14ac:dyDescent="0.4">
      <c r="F8" s="187"/>
      <c r="G8" s="187"/>
      <c r="H8" s="24"/>
      <c r="I8" s="24"/>
      <c r="J8" s="188"/>
      <c r="K8" s="183"/>
      <c r="L8" s="253"/>
      <c r="M8" s="187"/>
      <c r="P8" s="188"/>
      <c r="Q8" s="188"/>
      <c r="R8" s="188"/>
      <c r="S8" s="188"/>
      <c r="T8" s="24"/>
      <c r="U8" s="24"/>
      <c r="V8" s="188"/>
      <c r="W8" s="188"/>
      <c r="Y8" s="111"/>
      <c r="Z8" s="327"/>
      <c r="AA8" s="37"/>
      <c r="AB8" s="37"/>
      <c r="AC8" s="111"/>
      <c r="AD8" s="24"/>
      <c r="AE8" s="24"/>
      <c r="AF8" s="24"/>
      <c r="AG8" s="24"/>
      <c r="AH8" s="24"/>
      <c r="AI8" s="24"/>
      <c r="AJ8" s="24"/>
      <c r="AK8" s="24"/>
      <c r="AL8" s="327"/>
      <c r="AM8" s="111"/>
      <c r="AN8" s="328"/>
      <c r="AO8" s="178"/>
      <c r="AP8" s="101"/>
      <c r="AQ8" s="101"/>
      <c r="AR8" s="101"/>
      <c r="AS8" s="101"/>
      <c r="AT8" s="101"/>
      <c r="AU8" s="101"/>
      <c r="AV8" s="101"/>
      <c r="AW8" s="101"/>
      <c r="AX8" s="328"/>
      <c r="AY8" s="178"/>
      <c r="AZ8" s="328"/>
      <c r="BA8" s="178"/>
      <c r="BB8" s="101"/>
      <c r="BC8" s="101"/>
      <c r="BD8" s="101"/>
      <c r="BE8" s="101"/>
      <c r="BF8" s="101"/>
      <c r="BG8" s="101"/>
      <c r="BH8" s="101"/>
      <c r="BI8" s="101"/>
      <c r="BJ8" s="328"/>
      <c r="BK8" s="178"/>
      <c r="BL8" s="328"/>
      <c r="BM8" s="178"/>
    </row>
    <row r="9" spans="1:65" ht="18" customHeight="1" x14ac:dyDescent="0.4">
      <c r="F9" s="187"/>
      <c r="G9" s="187"/>
      <c r="H9" s="24"/>
      <c r="I9" s="24"/>
      <c r="J9" s="188"/>
      <c r="K9" s="183"/>
      <c r="L9" s="253"/>
      <c r="M9" s="187"/>
      <c r="P9" s="188"/>
      <c r="Q9" s="188"/>
      <c r="R9" s="188"/>
      <c r="S9" s="188"/>
      <c r="T9" s="24"/>
      <c r="U9" s="24"/>
      <c r="V9" s="188"/>
      <c r="W9" s="188"/>
      <c r="Y9" s="111"/>
      <c r="Z9" s="327"/>
      <c r="AA9" s="37"/>
      <c r="AB9" s="37"/>
      <c r="AC9" s="111"/>
      <c r="AD9" s="24"/>
      <c r="AE9" s="24"/>
      <c r="AF9" s="24"/>
      <c r="AG9" s="24"/>
      <c r="AH9" s="24"/>
      <c r="AI9" s="24"/>
      <c r="AJ9" s="24"/>
      <c r="AK9" s="24"/>
      <c r="AL9" s="327"/>
      <c r="AM9" s="111"/>
      <c r="AN9" s="328"/>
      <c r="AO9" s="178"/>
      <c r="AP9" s="101"/>
      <c r="AQ9" s="101"/>
      <c r="AR9" s="101"/>
      <c r="AS9" s="101"/>
      <c r="AT9" s="101"/>
      <c r="AU9" s="101"/>
      <c r="AV9" s="101"/>
      <c r="AW9" s="101"/>
      <c r="AX9" s="328"/>
      <c r="AY9" s="178"/>
      <c r="AZ9" s="328"/>
      <c r="BA9" s="178"/>
      <c r="BB9" s="101"/>
      <c r="BC9" s="101"/>
      <c r="BD9" s="101"/>
      <c r="BE9" s="101"/>
      <c r="BF9" s="101"/>
      <c r="BG9" s="101"/>
      <c r="BH9" s="101"/>
      <c r="BI9" s="101"/>
      <c r="BJ9" s="328"/>
      <c r="BK9" s="178"/>
      <c r="BL9" s="328"/>
      <c r="BM9" s="178"/>
    </row>
    <row r="10" spans="1:65" ht="18" customHeight="1" x14ac:dyDescent="0.4">
      <c r="F10" s="187"/>
      <c r="G10" s="187"/>
      <c r="H10" s="24"/>
      <c r="I10" s="24"/>
      <c r="J10" s="188"/>
      <c r="K10" s="183"/>
      <c r="L10" s="253"/>
      <c r="M10" s="187" t="s">
        <v>23</v>
      </c>
      <c r="P10" s="188"/>
      <c r="Q10" s="188"/>
      <c r="R10" s="188"/>
      <c r="S10" s="188"/>
      <c r="T10" s="24"/>
      <c r="U10" s="24"/>
      <c r="V10" s="188"/>
      <c r="W10" s="188"/>
      <c r="Y10" s="111"/>
      <c r="Z10" s="327"/>
      <c r="AA10" s="37"/>
      <c r="AB10" s="37"/>
      <c r="AC10" s="111"/>
      <c r="AD10" s="24"/>
      <c r="AE10" s="24"/>
      <c r="AF10" s="24"/>
      <c r="AG10" s="24"/>
      <c r="AH10" s="24"/>
      <c r="AI10" s="24"/>
      <c r="AJ10" s="24"/>
      <c r="AK10" s="24"/>
      <c r="AL10" s="327"/>
      <c r="AM10" s="111"/>
      <c r="AN10" s="328"/>
      <c r="AO10" s="178"/>
      <c r="AP10" s="101"/>
      <c r="AQ10" s="101"/>
      <c r="AR10" s="101"/>
      <c r="AS10" s="101"/>
      <c r="AT10" s="101"/>
      <c r="AU10" s="101"/>
      <c r="AV10" s="101"/>
      <c r="AW10" s="101"/>
      <c r="AX10" s="328"/>
      <c r="AY10" s="178"/>
      <c r="AZ10" s="328"/>
      <c r="BA10" s="178"/>
      <c r="BB10" s="101"/>
      <c r="BC10" s="101"/>
      <c r="BD10" s="101"/>
      <c r="BE10" s="101"/>
      <c r="BF10" s="101"/>
      <c r="BG10" s="101"/>
      <c r="BH10" s="101"/>
      <c r="BI10" s="101"/>
      <c r="BJ10" s="328"/>
      <c r="BK10" s="178"/>
      <c r="BL10" s="328"/>
      <c r="BM10" s="178"/>
    </row>
    <row r="11" spans="1:65" ht="18" customHeight="1" x14ac:dyDescent="0.25">
      <c r="F11" s="196"/>
      <c r="G11" s="196"/>
      <c r="H11" s="41"/>
      <c r="I11" s="41"/>
      <c r="J11" s="188"/>
      <c r="K11" s="180"/>
      <c r="L11" s="253"/>
      <c r="M11" s="196"/>
      <c r="P11" s="188"/>
      <c r="Q11" s="188"/>
      <c r="R11" s="188"/>
      <c r="S11" s="188"/>
      <c r="T11" s="41"/>
      <c r="U11" s="41"/>
      <c r="V11" s="188"/>
      <c r="W11" s="188"/>
      <c r="Y11" s="114"/>
      <c r="Z11" s="327"/>
      <c r="AA11" s="36"/>
      <c r="AB11" s="36"/>
      <c r="AC11" s="114"/>
      <c r="AD11" s="41"/>
      <c r="AE11" s="41"/>
      <c r="AF11" s="41"/>
      <c r="AG11" s="41"/>
      <c r="AH11" s="41"/>
      <c r="AI11" s="41"/>
      <c r="AJ11" s="41"/>
      <c r="AK11" s="41"/>
      <c r="AL11" s="327"/>
      <c r="AM11" s="114"/>
      <c r="AN11" s="328"/>
      <c r="AO11" s="178"/>
      <c r="AP11" s="101"/>
      <c r="AQ11" s="101"/>
      <c r="AR11" s="101"/>
      <c r="AS11" s="101"/>
      <c r="AT11" s="101"/>
      <c r="AU11" s="101"/>
      <c r="AV11" s="101"/>
      <c r="AW11" s="101"/>
      <c r="AX11" s="328"/>
      <c r="AY11" s="178"/>
      <c r="AZ11" s="328"/>
      <c r="BA11" s="178"/>
      <c r="BB11" s="101"/>
      <c r="BC11" s="101"/>
      <c r="BD11" s="101"/>
      <c r="BE11" s="101"/>
      <c r="BF11" s="101"/>
      <c r="BG11" s="101"/>
      <c r="BH11" s="101"/>
      <c r="BI11" s="101"/>
      <c r="BJ11" s="328"/>
      <c r="BK11" s="178"/>
      <c r="BL11" s="328"/>
      <c r="BM11" s="178"/>
    </row>
    <row r="12" spans="1:65" ht="18" customHeight="1" x14ac:dyDescent="0.4">
      <c r="F12" s="187"/>
      <c r="G12" s="187"/>
      <c r="H12" s="24"/>
      <c r="I12" s="24"/>
      <c r="J12" s="188"/>
      <c r="K12" s="183"/>
      <c r="L12" s="253"/>
      <c r="M12" s="187"/>
      <c r="P12" s="188"/>
      <c r="Q12" s="188"/>
      <c r="R12" s="188"/>
      <c r="S12" s="188"/>
      <c r="T12" s="24"/>
      <c r="U12" s="24"/>
      <c r="V12" s="188"/>
      <c r="W12" s="188"/>
      <c r="Y12" s="111"/>
      <c r="Z12" s="327"/>
      <c r="AA12" s="37"/>
      <c r="AB12" s="37"/>
      <c r="AC12" s="111"/>
      <c r="AD12" s="24"/>
      <c r="AE12" s="24"/>
      <c r="AF12" s="24"/>
      <c r="AG12" s="24"/>
      <c r="AH12" s="24"/>
      <c r="AI12" s="24"/>
      <c r="AJ12" s="24"/>
      <c r="AK12" s="24"/>
      <c r="AL12" s="327"/>
      <c r="AM12" s="111"/>
      <c r="AN12" s="328"/>
      <c r="AO12" s="178"/>
      <c r="AP12" s="101"/>
      <c r="AQ12" s="101"/>
      <c r="AR12" s="101"/>
      <c r="AS12" s="101"/>
      <c r="AT12" s="101"/>
      <c r="AU12" s="101"/>
      <c r="AV12" s="101"/>
      <c r="AW12" s="101"/>
      <c r="AX12" s="328"/>
      <c r="AY12" s="178"/>
      <c r="AZ12" s="328"/>
      <c r="BA12" s="178"/>
      <c r="BB12" s="101"/>
      <c r="BC12" s="101"/>
      <c r="BD12" s="101"/>
      <c r="BE12" s="101"/>
      <c r="BF12" s="101"/>
      <c r="BG12" s="101"/>
      <c r="BH12" s="101"/>
      <c r="BI12" s="101"/>
      <c r="BJ12" s="328"/>
      <c r="BK12" s="178"/>
      <c r="BL12" s="328"/>
      <c r="BM12" s="178"/>
    </row>
    <row r="13" spans="1:65" ht="18" customHeight="1" x14ac:dyDescent="0.4">
      <c r="F13" s="187"/>
      <c r="G13" s="187"/>
      <c r="H13" s="24"/>
      <c r="I13" s="24"/>
      <c r="J13" s="188"/>
      <c r="K13" s="183"/>
      <c r="L13" s="253"/>
      <c r="M13" s="187"/>
      <c r="P13" s="188"/>
      <c r="Q13" s="188"/>
      <c r="R13" s="188"/>
      <c r="S13" s="188"/>
      <c r="T13" s="24"/>
      <c r="U13" s="24"/>
      <c r="V13" s="188"/>
      <c r="W13" s="188"/>
      <c r="Y13" s="111"/>
      <c r="Z13" s="327"/>
      <c r="AA13" s="37"/>
      <c r="AB13" s="37"/>
      <c r="AC13" s="111"/>
      <c r="AD13" s="24"/>
      <c r="AE13" s="24"/>
      <c r="AF13" s="24"/>
      <c r="AG13" s="24"/>
      <c r="AH13" s="24"/>
      <c r="AI13" s="24"/>
      <c r="AJ13" s="24"/>
      <c r="AK13" s="24"/>
      <c r="AL13" s="327"/>
      <c r="AM13" s="111"/>
      <c r="AN13" s="328"/>
      <c r="AO13" s="178"/>
      <c r="AP13" s="101"/>
      <c r="AQ13" s="101"/>
      <c r="AR13" s="101"/>
      <c r="AS13" s="101"/>
      <c r="AT13" s="101"/>
      <c r="AU13" s="101"/>
      <c r="AV13" s="101"/>
      <c r="AW13" s="101"/>
      <c r="AX13" s="328"/>
      <c r="AY13" s="178"/>
      <c r="AZ13" s="328"/>
      <c r="BA13" s="178"/>
      <c r="BB13" s="101"/>
      <c r="BC13" s="101"/>
      <c r="BD13" s="101"/>
      <c r="BE13" s="101"/>
      <c r="BF13" s="101"/>
      <c r="BG13" s="101"/>
      <c r="BH13" s="101"/>
      <c r="BI13" s="101"/>
      <c r="BJ13" s="328"/>
      <c r="BK13" s="178"/>
      <c r="BL13" s="328"/>
      <c r="BM13" s="178"/>
    </row>
    <row r="14" spans="1:65" ht="18" customHeight="1" x14ac:dyDescent="0.4">
      <c r="F14" s="187"/>
      <c r="G14" s="187"/>
      <c r="H14" s="24"/>
      <c r="I14" s="24"/>
      <c r="J14" s="188"/>
      <c r="K14" s="183"/>
      <c r="L14" s="253"/>
      <c r="M14" s="187"/>
      <c r="P14" s="188"/>
      <c r="Q14" s="188"/>
      <c r="R14" s="188"/>
      <c r="S14" s="188"/>
      <c r="T14" s="24"/>
      <c r="U14" s="24"/>
      <c r="V14" s="188"/>
      <c r="W14" s="188"/>
      <c r="Y14" s="111"/>
      <c r="Z14" s="327"/>
      <c r="AA14" s="37"/>
      <c r="AB14" s="37"/>
      <c r="AC14" s="111"/>
      <c r="AD14" s="24"/>
      <c r="AE14" s="24"/>
      <c r="AF14" s="24"/>
      <c r="AG14" s="24"/>
      <c r="AH14" s="24"/>
      <c r="AI14" s="24"/>
      <c r="AJ14" s="24"/>
      <c r="AK14" s="24"/>
      <c r="AL14" s="327"/>
      <c r="AM14" s="111"/>
      <c r="AN14" s="328"/>
      <c r="AO14" s="178"/>
      <c r="AP14" s="101"/>
      <c r="AQ14" s="101"/>
      <c r="AR14" s="101"/>
      <c r="AS14" s="101"/>
      <c r="AT14" s="101"/>
      <c r="AU14" s="101"/>
      <c r="AV14" s="101"/>
      <c r="AW14" s="101"/>
      <c r="AX14" s="328"/>
      <c r="AY14" s="178"/>
      <c r="AZ14" s="328"/>
      <c r="BA14" s="178"/>
      <c r="BB14" s="101"/>
      <c r="BC14" s="101"/>
      <c r="BD14" s="101"/>
      <c r="BE14" s="101"/>
      <c r="BF14" s="101"/>
      <c r="BG14" s="101"/>
      <c r="BH14" s="101"/>
      <c r="BI14" s="101"/>
      <c r="BJ14" s="328"/>
      <c r="BK14" s="178"/>
      <c r="BL14" s="328"/>
      <c r="BM14" s="178"/>
    </row>
    <row r="15" spans="1:65" ht="18" customHeight="1" x14ac:dyDescent="0.4">
      <c r="F15" s="187"/>
      <c r="G15" s="187"/>
      <c r="H15" s="24"/>
      <c r="I15" s="24"/>
      <c r="J15" s="188"/>
      <c r="K15" s="183"/>
      <c r="L15" s="253"/>
      <c r="M15" s="187"/>
      <c r="P15" s="188"/>
      <c r="Q15" s="188"/>
      <c r="R15" s="188"/>
      <c r="S15" s="188"/>
      <c r="T15" s="24"/>
      <c r="U15" s="24"/>
      <c r="V15" s="188"/>
      <c r="W15" s="188"/>
      <c r="Y15" s="111"/>
      <c r="Z15" s="327"/>
      <c r="AA15" s="37"/>
      <c r="AB15" s="37"/>
      <c r="AC15" s="111"/>
      <c r="AD15" s="24"/>
      <c r="AE15" s="24"/>
      <c r="AF15" s="24"/>
      <c r="AG15" s="24"/>
      <c r="AH15" s="24"/>
      <c r="AI15" s="24"/>
      <c r="AJ15" s="24"/>
      <c r="AK15" s="24"/>
      <c r="AL15" s="327"/>
      <c r="AM15" s="111"/>
      <c r="AN15" s="328"/>
      <c r="AO15" s="178"/>
      <c r="AP15" s="101"/>
      <c r="AQ15" s="101"/>
      <c r="AR15" s="101"/>
      <c r="AS15" s="101"/>
      <c r="AT15" s="101"/>
      <c r="AU15" s="101"/>
      <c r="AV15" s="101"/>
      <c r="AW15" s="101"/>
      <c r="AX15" s="328"/>
      <c r="AY15" s="178"/>
      <c r="AZ15" s="328"/>
      <c r="BA15" s="178"/>
      <c r="BB15" s="101"/>
      <c r="BC15" s="101"/>
      <c r="BD15" s="101"/>
      <c r="BE15" s="101"/>
      <c r="BF15" s="101"/>
      <c r="BG15" s="101"/>
      <c r="BH15" s="101"/>
      <c r="BI15" s="101"/>
      <c r="BJ15" s="328"/>
      <c r="BK15" s="178"/>
      <c r="BL15" s="328"/>
      <c r="BM15" s="178"/>
    </row>
    <row r="16" spans="1:65" ht="18" customHeight="1" x14ac:dyDescent="0.4">
      <c r="F16" s="187"/>
      <c r="G16" s="187"/>
      <c r="H16" s="24"/>
      <c r="I16" s="24"/>
      <c r="J16" s="188"/>
      <c r="K16" s="183"/>
      <c r="L16" s="253"/>
      <c r="M16" s="187"/>
      <c r="P16" s="188"/>
      <c r="Q16" s="188"/>
      <c r="R16" s="188"/>
      <c r="S16" s="188"/>
      <c r="T16" s="24"/>
      <c r="U16" s="24"/>
      <c r="V16" s="188"/>
      <c r="W16" s="188"/>
      <c r="Y16" s="111"/>
      <c r="Z16" s="327"/>
      <c r="AA16" s="37"/>
      <c r="AB16" s="37"/>
      <c r="AC16" s="111"/>
      <c r="AD16" s="24"/>
      <c r="AE16" s="24"/>
      <c r="AF16" s="24"/>
      <c r="AG16" s="24"/>
      <c r="AH16" s="24"/>
      <c r="AI16" s="24"/>
      <c r="AJ16" s="24"/>
      <c r="AK16" s="24"/>
      <c r="AL16" s="327"/>
      <c r="AM16" s="111"/>
      <c r="AN16" s="328"/>
      <c r="AO16" s="178"/>
      <c r="AP16" s="101"/>
      <c r="AQ16" s="101"/>
      <c r="AR16" s="101"/>
      <c r="AS16" s="101"/>
      <c r="AT16" s="101"/>
      <c r="AU16" s="101"/>
      <c r="AV16" s="101"/>
      <c r="AW16" s="101"/>
      <c r="AX16" s="328"/>
      <c r="AY16" s="178"/>
      <c r="AZ16" s="328"/>
      <c r="BA16" s="178"/>
      <c r="BB16" s="101"/>
      <c r="BC16" s="101"/>
      <c r="BD16" s="101"/>
      <c r="BE16" s="101"/>
      <c r="BF16" s="101"/>
      <c r="BG16" s="101"/>
      <c r="BH16" s="101"/>
      <c r="BI16" s="101"/>
      <c r="BJ16" s="328"/>
      <c r="BK16" s="178"/>
      <c r="BL16" s="328"/>
      <c r="BM16" s="178"/>
    </row>
    <row r="17" spans="6:65" ht="18" customHeight="1" x14ac:dyDescent="0.4">
      <c r="F17" s="187" t="s">
        <v>23</v>
      </c>
      <c r="G17" s="187"/>
      <c r="H17" s="24"/>
      <c r="I17" s="24"/>
      <c r="J17" s="188"/>
      <c r="K17" s="183"/>
      <c r="L17" s="253"/>
      <c r="M17" s="187" t="s">
        <v>23</v>
      </c>
      <c r="P17" s="188"/>
      <c r="Q17" s="188"/>
      <c r="R17" s="188"/>
      <c r="S17" s="188"/>
      <c r="T17" s="24"/>
      <c r="U17" s="24"/>
      <c r="V17" s="188"/>
      <c r="W17" s="188"/>
      <c r="Y17" s="111"/>
      <c r="Z17" s="327"/>
      <c r="AA17" s="37"/>
      <c r="AB17" s="37"/>
      <c r="AC17" s="111"/>
      <c r="AD17" s="24"/>
      <c r="AE17" s="24"/>
      <c r="AF17" s="24"/>
      <c r="AG17" s="24"/>
      <c r="AH17" s="24"/>
      <c r="AI17" s="24"/>
      <c r="AJ17" s="24"/>
      <c r="AK17" s="24"/>
      <c r="AL17" s="327"/>
      <c r="AM17" s="111"/>
      <c r="AN17" s="328"/>
      <c r="AO17" s="178"/>
      <c r="AP17" s="101"/>
      <c r="AQ17" s="101"/>
      <c r="AR17" s="101"/>
      <c r="AS17" s="101"/>
      <c r="AT17" s="101"/>
      <c r="AU17" s="101"/>
      <c r="AV17" s="101"/>
      <c r="AW17" s="101"/>
      <c r="AX17" s="328"/>
      <c r="AY17" s="178"/>
      <c r="AZ17" s="328"/>
      <c r="BA17" s="178"/>
      <c r="BB17" s="101"/>
      <c r="BC17" s="101"/>
      <c r="BD17" s="101"/>
      <c r="BE17" s="101"/>
      <c r="BF17" s="101"/>
      <c r="BG17" s="101"/>
      <c r="BH17" s="101"/>
      <c r="BI17" s="101"/>
      <c r="BJ17" s="328"/>
      <c r="BK17" s="178"/>
      <c r="BL17" s="328"/>
      <c r="BM17" s="178"/>
    </row>
    <row r="18" spans="6:65" ht="18" customHeight="1" x14ac:dyDescent="0.4">
      <c r="F18" s="187"/>
      <c r="G18" s="187"/>
      <c r="H18" s="24"/>
      <c r="I18" s="24"/>
      <c r="J18" s="188"/>
      <c r="K18" s="183"/>
      <c r="L18" s="253"/>
      <c r="M18" s="187"/>
      <c r="P18" s="188"/>
      <c r="Q18" s="188"/>
      <c r="R18" s="188"/>
      <c r="S18" s="188"/>
      <c r="T18" s="24"/>
      <c r="U18" s="24"/>
      <c r="V18" s="188"/>
      <c r="W18" s="188"/>
      <c r="Y18" s="111"/>
      <c r="Z18" s="327"/>
      <c r="AA18" s="37"/>
      <c r="AB18" s="37"/>
      <c r="AC18" s="111"/>
      <c r="AD18" s="24"/>
      <c r="AE18" s="24"/>
      <c r="AF18" s="24"/>
      <c r="AG18" s="24"/>
      <c r="AH18" s="24"/>
      <c r="AI18" s="24"/>
      <c r="AJ18" s="24"/>
      <c r="AK18" s="24"/>
      <c r="AL18" s="327"/>
      <c r="AM18" s="111"/>
      <c r="AN18" s="328"/>
      <c r="AO18" s="178"/>
      <c r="AP18" s="101"/>
      <c r="AQ18" s="101"/>
      <c r="AR18" s="101"/>
      <c r="AS18" s="101"/>
      <c r="AT18" s="101"/>
      <c r="AU18" s="101"/>
      <c r="AV18" s="101"/>
      <c r="AW18" s="101"/>
      <c r="AX18" s="328"/>
      <c r="AY18" s="178"/>
      <c r="AZ18" s="328"/>
      <c r="BA18" s="178"/>
      <c r="BB18" s="101"/>
      <c r="BC18" s="101"/>
      <c r="BD18" s="101"/>
      <c r="BE18" s="101"/>
      <c r="BF18" s="101"/>
      <c r="BG18" s="101"/>
      <c r="BH18" s="101"/>
      <c r="BI18" s="101"/>
      <c r="BJ18" s="328"/>
      <c r="BK18" s="178"/>
      <c r="BL18" s="328"/>
      <c r="BM18" s="178"/>
    </row>
    <row r="19" spans="6:65" ht="18" customHeight="1" x14ac:dyDescent="0.4">
      <c r="F19" s="187"/>
      <c r="G19" s="187"/>
      <c r="H19" s="24"/>
      <c r="I19" s="24"/>
      <c r="J19" s="188"/>
      <c r="K19" s="183"/>
      <c r="L19" s="253"/>
      <c r="M19" s="187"/>
      <c r="P19" s="188"/>
      <c r="Q19" s="188"/>
      <c r="R19" s="188"/>
      <c r="S19" s="188"/>
      <c r="T19" s="24"/>
      <c r="U19" s="24"/>
      <c r="V19" s="188"/>
      <c r="W19" s="188"/>
      <c r="Y19" s="111"/>
      <c r="Z19" s="327"/>
      <c r="AA19" s="37"/>
      <c r="AB19" s="37"/>
      <c r="AC19" s="111"/>
      <c r="AD19" s="24"/>
      <c r="AE19" s="24"/>
      <c r="AF19" s="24"/>
      <c r="AG19" s="24"/>
      <c r="AH19" s="24"/>
      <c r="AI19" s="24"/>
      <c r="AJ19" s="24"/>
      <c r="AK19" s="24"/>
      <c r="AL19" s="327"/>
      <c r="AM19" s="111"/>
      <c r="AN19" s="328"/>
      <c r="AO19" s="178"/>
      <c r="AP19" s="101"/>
      <c r="AQ19" s="101"/>
      <c r="AR19" s="101"/>
      <c r="AS19" s="101"/>
      <c r="AT19" s="101"/>
      <c r="AU19" s="101"/>
      <c r="AV19" s="101"/>
      <c r="AW19" s="101"/>
      <c r="AX19" s="328"/>
      <c r="AY19" s="178"/>
      <c r="AZ19" s="328"/>
      <c r="BA19" s="178"/>
      <c r="BB19" s="101"/>
      <c r="BC19" s="101"/>
      <c r="BD19" s="101"/>
      <c r="BE19" s="101"/>
      <c r="BF19" s="101"/>
      <c r="BG19" s="101"/>
      <c r="BH19" s="101"/>
      <c r="BI19" s="101"/>
      <c r="BJ19" s="328"/>
      <c r="BK19" s="178"/>
      <c r="BL19" s="328"/>
      <c r="BM19" s="178"/>
    </row>
    <row r="20" spans="6:65" ht="18" customHeight="1" x14ac:dyDescent="0.4">
      <c r="F20" s="187"/>
      <c r="G20" s="187"/>
      <c r="H20" s="24"/>
      <c r="I20" s="24"/>
      <c r="J20" s="188"/>
      <c r="K20" s="183"/>
      <c r="L20" s="253"/>
      <c r="M20" s="187"/>
      <c r="P20" s="188"/>
      <c r="Q20" s="188"/>
      <c r="R20" s="188"/>
      <c r="S20" s="188"/>
      <c r="T20" s="24"/>
      <c r="U20" s="24"/>
      <c r="V20" s="188"/>
      <c r="W20" s="188"/>
      <c r="Y20" s="111"/>
      <c r="Z20" s="327"/>
      <c r="AA20" s="37"/>
      <c r="AB20" s="37"/>
      <c r="AC20" s="111"/>
      <c r="AD20" s="24"/>
      <c r="AE20" s="24"/>
      <c r="AF20" s="24"/>
      <c r="AG20" s="24"/>
      <c r="AH20" s="24"/>
      <c r="AI20" s="24"/>
      <c r="AJ20" s="24"/>
      <c r="AK20" s="24"/>
      <c r="AL20" s="327"/>
      <c r="AM20" s="111"/>
      <c r="AN20" s="328"/>
      <c r="AO20" s="178"/>
      <c r="AP20" s="101"/>
      <c r="AQ20" s="101"/>
      <c r="AR20" s="101"/>
      <c r="AS20" s="101"/>
      <c r="AT20" s="101"/>
      <c r="AU20" s="101"/>
      <c r="AV20" s="101"/>
      <c r="AW20" s="101"/>
      <c r="AX20" s="328"/>
      <c r="AY20" s="178"/>
      <c r="AZ20" s="328"/>
      <c r="BA20" s="178"/>
      <c r="BB20" s="101"/>
      <c r="BC20" s="101"/>
      <c r="BD20" s="101"/>
      <c r="BE20" s="101"/>
      <c r="BF20" s="101"/>
      <c r="BG20" s="101"/>
      <c r="BH20" s="101"/>
      <c r="BI20" s="101"/>
      <c r="BJ20" s="328"/>
      <c r="BK20" s="178"/>
      <c r="BL20" s="328"/>
      <c r="BM20" s="178"/>
    </row>
    <row r="21" spans="6:65" ht="18" customHeight="1" x14ac:dyDescent="0.4">
      <c r="F21" s="187"/>
      <c r="G21" s="187"/>
      <c r="H21" s="24"/>
      <c r="I21" s="24"/>
      <c r="J21" s="188"/>
      <c r="K21" s="183"/>
      <c r="L21" s="253"/>
      <c r="M21" s="187"/>
      <c r="P21" s="188"/>
      <c r="Q21" s="188"/>
      <c r="R21" s="188"/>
      <c r="S21" s="188"/>
      <c r="T21" s="24"/>
      <c r="U21" s="24"/>
      <c r="V21" s="188"/>
      <c r="W21" s="188"/>
      <c r="Y21" s="111"/>
      <c r="Z21" s="327"/>
      <c r="AA21" s="37"/>
      <c r="AB21" s="37"/>
      <c r="AC21" s="111"/>
      <c r="AD21" s="24"/>
      <c r="AE21" s="24"/>
      <c r="AF21" s="24"/>
      <c r="AG21" s="24"/>
      <c r="AH21" s="24"/>
      <c r="AI21" s="24"/>
      <c r="AJ21" s="24"/>
      <c r="AK21" s="24"/>
      <c r="AL21" s="327"/>
      <c r="AM21" s="111"/>
      <c r="AN21" s="328"/>
      <c r="AO21" s="178"/>
      <c r="AP21" s="101"/>
      <c r="AQ21" s="101"/>
      <c r="AR21" s="101"/>
      <c r="AS21" s="101"/>
      <c r="AT21" s="101"/>
      <c r="AU21" s="101"/>
      <c r="AV21" s="101"/>
      <c r="AW21" s="101"/>
      <c r="AX21" s="328"/>
      <c r="AY21" s="178"/>
      <c r="AZ21" s="328"/>
      <c r="BA21" s="178"/>
      <c r="BB21" s="101"/>
      <c r="BC21" s="101"/>
      <c r="BD21" s="101"/>
      <c r="BE21" s="101"/>
      <c r="BF21" s="101"/>
      <c r="BG21" s="101"/>
      <c r="BH21" s="101"/>
      <c r="BI21" s="101"/>
      <c r="BJ21" s="328"/>
      <c r="BK21" s="178"/>
      <c r="BL21" s="328"/>
      <c r="BM21" s="178"/>
    </row>
  </sheetData>
  <sheetProtection sheet="1" scenarios="1" formatCells="0" formatColumns="0" autoFilter="0"/>
  <mergeCells count="6">
    <mergeCell ref="BJ2:BM2"/>
    <mergeCell ref="E2:F2"/>
    <mergeCell ref="L2:N2"/>
    <mergeCell ref="X2:AC2"/>
    <mergeCell ref="AL2:AO2"/>
    <mergeCell ref="AX2:B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2641" r:id="rId4" name="ComboBox1"/>
      </mc:Fallback>
    </mc:AlternateContent>
    <mc:AlternateContent xmlns:mc="http://schemas.openxmlformats.org/markup-compatibility/2006">
      <mc:Choice Requires="x14">
        <control shapeId="11264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2642" r:id="rId6" name="ListBox1"/>
      </mc:Fallback>
    </mc:AlternateContent>
    <mc:AlternateContent xmlns:mc="http://schemas.openxmlformats.org/markup-compatibility/2006">
      <mc:Choice Requires="x14">
        <control shapeId="112644" r:id="rId8" name="Button 4">
          <controlPr defaultSize="0" print="0" autoFill="0" autoPict="0" macro="[0]!CheckMain">
            <anchor moveWithCells="1" sizeWithCells="1">
              <from>
                <xdr:col>5</xdr:col>
                <xdr:colOff>9525</xdr:colOff>
                <xdr:row>0</xdr:row>
                <xdr:rowOff>95250</xdr:rowOff>
              </from>
              <to>
                <xdr:col>6</xdr:col>
                <xdr:colOff>0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75" style="94" customWidth="1"/>
    <col min="9" max="9" width="9.625" style="93" hidden="1" customWidth="1"/>
    <col min="10" max="10" width="21.25" style="300" customWidth="1"/>
    <col min="11" max="11" width="31.7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561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01" customFormat="1" ht="40.15" customHeight="1" x14ac:dyDescent="0.4">
      <c r="A3" s="131" t="s">
        <v>244</v>
      </c>
      <c r="B3" s="138" t="s">
        <v>246</v>
      </c>
      <c r="C3" s="138" t="s">
        <v>574</v>
      </c>
      <c r="D3" s="138" t="s">
        <v>575</v>
      </c>
      <c r="E3" s="139" t="s">
        <v>400</v>
      </c>
      <c r="F3" s="133" t="s">
        <v>249</v>
      </c>
      <c r="G3" s="134" t="s">
        <v>81</v>
      </c>
      <c r="H3" s="135" t="s">
        <v>1</v>
      </c>
      <c r="I3" s="138" t="s">
        <v>316</v>
      </c>
      <c r="J3" s="299" t="s">
        <v>317</v>
      </c>
      <c r="K3" s="133" t="s">
        <v>576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7762" r:id="rId4" name="ListBox1"/>
      </mc:Fallback>
    </mc:AlternateContent>
    <mc:AlternateContent xmlns:mc="http://schemas.openxmlformats.org/markup-compatibility/2006">
      <mc:Choice Requires="x14">
        <control shapeId="1177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7761" r:id="rId6" name="ComboBox1"/>
      </mc:Fallback>
    </mc:AlternateContent>
    <mc:AlternateContent xmlns:mc="http://schemas.openxmlformats.org/markup-compatibility/2006">
      <mc:Choice Requires="x14">
        <control shapeId="117764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11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1.25" x14ac:dyDescent="0.4"/>
  <cols>
    <col min="1" max="2" width="4.125" style="5" customWidth="1"/>
    <col min="3" max="3" width="4.125" style="21" customWidth="1"/>
    <col min="4" max="6" width="4.125" style="5" customWidth="1"/>
    <col min="7" max="7" width="13.75" style="22" customWidth="1"/>
    <col min="8" max="9" width="4.625" style="5" customWidth="1"/>
    <col min="10" max="10" width="44.2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">
      <c r="A1" s="1"/>
      <c r="B1" s="2" t="s">
        <v>296</v>
      </c>
      <c r="C1" s="362" t="s">
        <v>297</v>
      </c>
      <c r="D1" s="362"/>
      <c r="E1" s="363" t="s">
        <v>298</v>
      </c>
      <c r="F1" s="363"/>
      <c r="G1" s="3"/>
      <c r="H1" s="363" t="s">
        <v>299</v>
      </c>
      <c r="I1" s="363"/>
      <c r="J1" s="4"/>
      <c r="L1" s="6">
        <v>44177</v>
      </c>
      <c r="M1" s="7" t="s">
        <v>300</v>
      </c>
    </row>
    <row r="2" spans="1:13" x14ac:dyDescent="0.4">
      <c r="A2" s="9" t="s">
        <v>301</v>
      </c>
      <c r="B2" s="10" t="s">
        <v>302</v>
      </c>
      <c r="C2" s="11" t="s">
        <v>303</v>
      </c>
      <c r="D2" s="12" t="s">
        <v>304</v>
      </c>
      <c r="E2" s="12" t="s">
        <v>305</v>
      </c>
      <c r="F2" s="12" t="s">
        <v>306</v>
      </c>
      <c r="G2" s="13" t="s">
        <v>307</v>
      </c>
      <c r="H2" s="12" t="s">
        <v>308</v>
      </c>
      <c r="I2" s="12" t="s">
        <v>309</v>
      </c>
      <c r="J2" s="14" t="s">
        <v>310</v>
      </c>
    </row>
    <row r="3" spans="1:13" x14ac:dyDescent="0.4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k-yamashita</cp:lastModifiedBy>
  <dcterms:created xsi:type="dcterms:W3CDTF">2022-04-21T03:57:32Z</dcterms:created>
  <dcterms:modified xsi:type="dcterms:W3CDTF">2024-05-15T06:20:25Z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