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300\1\"/>
    </mc:Choice>
  </mc:AlternateContent>
  <xr:revisionPtr revIDLastSave="0" documentId="13_ncr:1_{3FFD6182-CA81-4950-AB67-EB2B1BB888AA}" xr6:coauthVersionLast="47" xr6:coauthVersionMax="47" xr10:uidLastSave="{00000000-0000-0000-0000-000000000000}"/>
  <bookViews>
    <workbookView xWindow="-120" yWindow="-120" windowWidth="29040" windowHeight="15840" xr2:uid="{094A8666-CCA3-4131-849F-A9F841E3060D}"/>
  </bookViews>
  <sheets>
    <sheet name="予備品棚卸表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111" hidden="1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'[3]項目一覧(SAP版)'!$B$64:$B$162</definedName>
    <definedName name="_xlnm._FilterDatabase" hidden="1">'[4]１．InfoCube (YKCH0010)案１:１．InfoCube (YKCH0010) 案２'!$W$5:$W$5</definedName>
    <definedName name="_Key1" hidden="1">[2]会社情報!#REF!</definedName>
    <definedName name="_key2" hidden="1">[2]会社情報!#REF!</definedName>
    <definedName name="_Order1" hidden="1">255</definedName>
    <definedName name="_Regression_X" hidden="1">#REF!</definedName>
    <definedName name="_Sort" hidden="1">[2]会社情報!#REF!</definedName>
    <definedName name="a" hidden="1">#REF!</definedName>
    <definedName name="aa" hidden="1">#REF!</definedName>
    <definedName name="ａａａ" hidden="1">#REF!</definedName>
    <definedName name="aaaa" hidden="1">#REF!</definedName>
    <definedName name="Access_Button" hidden="1">"障害DB_DB_List"</definedName>
    <definedName name="AccessDatabase" hidden="1">"C:\WINNT\Profiles\kawamura\ﾃﾞｽｸﾄｯﾌﾟ\課題事項\障害DB.mdb"</definedName>
    <definedName name="ｄｄ" hidden="1">[5]温洗・乾燥!#REF!</definedName>
    <definedName name="ddc" hidden="1">{"'フローチャート'!$A$1:$AO$191"}</definedName>
    <definedName name="ddcdc" hidden="1">{"'フローチャート'!$A$1:$AO$191"}</definedName>
    <definedName name="ddd" hidden="1">{"'フローチャート'!$A$1:$AO$191"}</definedName>
    <definedName name="dddf" hidden="1">{"'フローチャート'!$A$1:$AO$191"}</definedName>
    <definedName name="dummy" hidden="1">'[3]項目一覧(SAP版)'!$B$64:$B$162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ｆ" hidden="1">{"'フローチャート'!$A$1:$AO$191"}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ＫＫ" hidden="1">{"'フローチャート'!$A$1:$AO$191"}</definedName>
    <definedName name="ｌｌ" hidden="1">#REF!</definedName>
    <definedName name="lll" hidden="1">#REF!</definedName>
    <definedName name="_xlnm.Print_Titles" localSheetId="0">予備品棚卸表!$1:$2</definedName>
    <definedName name="ｑｑｑ" hidden="1">#REF!</definedName>
    <definedName name="SAPBEXrevision" hidden="1">2</definedName>
    <definedName name="SAPBEXsysID" hidden="1">"A09"</definedName>
    <definedName name="SAPBEXwbID" hidden="1">"3M9IWTQYWRNK7J4T9F2UVKEVR"</definedName>
    <definedName name="SD" hidden="1">#REF!</definedName>
    <definedName name="ssssssss" hidden="1">{"'フローチャート'!$A$1:$AO$191"}</definedName>
    <definedName name="ssssssssss" hidden="1">{"'フローチャート'!$A$1:$AO$191"}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あ" hidden="1">'[3]項目一覧(SAP版)'!$B$64:$B$162</definedName>
    <definedName name="あｑ" hidden="1">#REF!</definedName>
    <definedName name="安藤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<sst xmlns="http://schemas.openxmlformats.org/spreadsheetml/2006/main" count="35" uniqueCount="35">
  <si>
    <t>棚番</t>
    <rPh sb="0" eb="2">
      <t>タナバン</t>
    </rPh>
    <phoneticPr fontId="4"/>
  </si>
  <si>
    <t>予備品No</t>
    <rPh sb="0" eb="3">
      <t>ヨビヒン</t>
    </rPh>
    <phoneticPr fontId="4"/>
  </si>
  <si>
    <t>予備品名</t>
    <rPh sb="0" eb="2">
      <t>ヨビ</t>
    </rPh>
    <rPh sb="2" eb="4">
      <t>ヒンメイ</t>
    </rPh>
    <phoneticPr fontId="4"/>
  </si>
  <si>
    <t>型式(仕様)</t>
    <rPh sb="0" eb="2">
      <t>カタシキ</t>
    </rPh>
    <rPh sb="3" eb="5">
      <t>シヨウ</t>
    </rPh>
    <phoneticPr fontId="4"/>
  </si>
  <si>
    <t>メーカー</t>
    <phoneticPr fontId="4"/>
  </si>
  <si>
    <t>新旧区分</t>
    <rPh sb="0" eb="2">
      <t>シンキュウ</t>
    </rPh>
    <rPh sb="2" eb="4">
      <t>クブン</t>
    </rPh>
    <phoneticPr fontId="4"/>
  </si>
  <si>
    <t>在庫金額</t>
    <rPh sb="0" eb="2">
      <t>ザイコ</t>
    </rPh>
    <rPh sb="2" eb="4">
      <t>キンガク</t>
    </rPh>
    <phoneticPr fontId="4"/>
  </si>
  <si>
    <t>部門コード</t>
    <rPh sb="0" eb="2">
      <t>ブモン</t>
    </rPh>
    <phoneticPr fontId="4"/>
  </si>
  <si>
    <t>勘定科目</t>
    <rPh sb="0" eb="4">
      <t>カンジョウカモク</t>
    </rPh>
    <phoneticPr fontId="4"/>
  </si>
  <si>
    <t>在庫数</t>
    <rPh sb="0" eb="2">
      <t>ザイコ</t>
    </rPh>
    <rPh sb="2" eb="3">
      <t>スウ</t>
    </rPh>
    <phoneticPr fontId="4"/>
  </si>
  <si>
    <t>棚卸
準備日時</t>
    <phoneticPr fontId="4"/>
  </si>
  <si>
    <t>棚卸日時</t>
    <phoneticPr fontId="4"/>
  </si>
  <si>
    <t>棚卸数</t>
    <rPh sb="0" eb="2">
      <t>タナオロシ</t>
    </rPh>
    <rPh sb="2" eb="3">
      <t>スウ</t>
    </rPh>
    <phoneticPr fontId="4"/>
  </si>
  <si>
    <t>棚差
調整数</t>
    <rPh sb="0" eb="2">
      <t>タナサ</t>
    </rPh>
    <rPh sb="3" eb="5">
      <t>チョウセイ</t>
    </rPh>
    <rPh sb="5" eb="6">
      <t>スウ</t>
    </rPh>
    <phoneticPr fontId="3"/>
  </si>
  <si>
    <t>棚差</t>
    <rPh sb="0" eb="2">
      <t>タナサ</t>
    </rPh>
    <phoneticPr fontId="3"/>
  </si>
  <si>
    <t>棚卸確定
日時</t>
    <rPh sb="0" eb="2">
      <t>タナオロシ</t>
    </rPh>
    <rPh sb="2" eb="4">
      <t>カクテイ</t>
    </rPh>
    <rPh sb="5" eb="7">
      <t>ニチジ</t>
    </rPh>
    <phoneticPr fontId="3"/>
  </si>
  <si>
    <t>備考</t>
    <rPh sb="0" eb="2">
      <t>ビコウ</t>
    </rPh>
    <phoneticPr fontId="4"/>
  </si>
  <si>
    <t>@対象年月</t>
    <phoneticPr fontId="3"/>
  </si>
  <si>
    <t>@棚番</t>
  </si>
  <si>
    <t>@予備品No.</t>
  </si>
  <si>
    <t>@予備品名</t>
  </si>
  <si>
    <t>@型式(仕様)</t>
  </si>
  <si>
    <t>@メーカー</t>
  </si>
  <si>
    <t>@新旧区分</t>
  </si>
  <si>
    <t>@在庫金額</t>
  </si>
  <si>
    <t>@部門コード</t>
  </si>
  <si>
    <t>@勘定科目</t>
  </si>
  <si>
    <t>@在庫数</t>
  </si>
  <si>
    <t>@棚卸準備日時</t>
  </si>
  <si>
    <t>@棚卸日時</t>
  </si>
  <si>
    <t>@棚卸数</t>
  </si>
  <si>
    <t>@棚差調整数</t>
  </si>
  <si>
    <t>@棚差</t>
  </si>
  <si>
    <t>@棚卸確定日時</t>
  </si>
  <si>
    <t>@備考</t>
    <rPh sb="1" eb="3">
      <t>ビコウ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</si>
</sst>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8"/>
      <name val="Meiryo UI"/>
      <family val="3"/>
      <charset val="128"/>
    </font>
    <font>
      <sz val="9"/>
      <name val="BIZ UDPゴシック"/>
      <family val="3"/>
      <charset val="128"/>
    </font>
    <font>
      <sz val="9"/>
      <name val="Meiryo UI"/>
      <family val="3"/>
      <charset val="128"/>
    </font>
    <font>
      <sz val="9"/>
      <color indexed="8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2" fillId="0" borderId="0" xfId="1" quotePrefix="1" applyFont="1" applyAlignment="1">
      <alignment vertical="center"/>
    </xf>
    <xf numFmtId="0" fontId="2" fillId="0" borderId="0" xfId="1" applyFont="1" applyBorder="1" applyAlignment="1">
      <alignment horizontal="center" vertical="center"/>
    </xf>
    <xf numFmtId="0" fontId="7" fillId="2" borderId="0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horizontal="center" vertical="center"/>
    </xf>
    <xf numFmtId="176" fontId="8" fillId="0" borderId="0" xfId="1" applyNumberFormat="1" applyFont="1" applyBorder="1" applyAlignment="1">
      <alignment horizontal="center" vertical="center"/>
    </xf>
    <xf numFmtId="49" fontId="8" fillId="0" borderId="0" xfId="1" applyNumberFormat="1" applyFont="1" applyBorder="1" applyAlignment="1">
      <alignment horizontal="left" vertical="center"/>
    </xf>
    <xf numFmtId="0" fontId="8" fillId="0" borderId="0" xfId="1" applyFont="1" applyAlignment="1">
      <alignment horizontal="center" vertical="center"/>
    </xf>
    <xf numFmtId="49" fontId="8" fillId="0" borderId="0" xfId="1" applyNumberFormat="1" applyFont="1" applyBorder="1" applyAlignment="1">
      <alignment horizontal="left" vertical="center" shrinkToFit="1"/>
    </xf>
    <xf numFmtId="49" fontId="9" fillId="0" borderId="0" xfId="1" applyNumberFormat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176" fontId="8" fillId="0" borderId="0" xfId="1" applyNumberFormat="1" applyFont="1" applyBorder="1" applyAlignment="1">
      <alignment vertical="center"/>
    </xf>
    <xf numFmtId="0" fontId="8" fillId="0" borderId="0" xfId="1" applyFont="1" applyAlignment="1">
      <alignment vertical="center"/>
    </xf>
  </cellXfs>
  <cellStyles count="2">
    <cellStyle name="標準" xfId="0" builtinId="0"/>
    <cellStyle name="標準 4 5" xfId="1" xr:uid="{0022C38C-9159-4D62-8475-F70896F8FB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（元請別）02"/>
      <sheetName val="本番稼動体制oct_2nd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  <sheetName val="QA表"/>
      <sheetName val="状況確認"/>
      <sheetName val="運用方法"/>
      <sheetName val="気象データファイル構造"/>
      <sheetName val="No442"/>
      <sheetName val="No.464"/>
      <sheetName val="基礎情報"/>
      <sheetName val="参照"/>
      <sheetName val="選択肢"/>
      <sheetName val="機能一覧"/>
      <sheetName val="入力候補"/>
      <sheetName val="区分"/>
      <sheetName val="toCAP社"/>
      <sheetName val="toIT開発"/>
      <sheetName val="Sheet3"/>
      <sheetName val="060_hct"/>
      <sheetName val="2017年3月~2018年3月の増減者の成績"/>
      <sheetName val="nn-00"/>
      <sheetName val="2_体制と役割"/>
      <sheetName val="3_2_資産管理部"/>
      <sheetName val="3_7_債権管理室"/>
      <sheetName val="規模試算(食品)_(統合)"/>
      <sheetName val="売上高一定額超企業数(食品系)_(old)"/>
      <sheetName val="売上高一定額超企業数(化学工業系)_(2)"/>
      <sheetName val="規模試算(食品)_(単独)"/>
      <sheetName val="規模試算(食品)_(業種別old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概略費用見積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項目一覧(SAP版)"/>
      <sheetName val="130システム化業務（仕上）"/>
      <sheetName val="受療率変動3"/>
      <sheetName val="受療率変動5"/>
      <sheetName val="人口"/>
      <sheetName val="処理記述書(ﾃﾞｰﾀ対応)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CC9C-40DE-4775-9C55-66B0A99D2E88}">
  <sheetPr>
    <pageSetUpPr fitToPage="1"/>
  </sheetPr>
  <dimension ref="A1:S23"/>
  <sheetViews>
    <sheetView tabSelected="1" view="pageBreakPreview" zoomScaleNormal="100" zoomScaleSheetLayoutView="100" workbookViewId="0">
      <pane ySplit="2" topLeftCell="A3" activePane="bottomLeft" state="frozen"/>
      <selection pane="bottomLeft"/>
    </sheetView>
  </sheetViews>
  <sheetFormatPr defaultColWidth="8.75" defaultRowHeight="15.75" x14ac:dyDescent="0.4"/>
  <cols>
    <col min="1" max="2" width="8.375" style="13" customWidth="1"/>
    <col min="3" max="4" width="20.125" style="13" customWidth="1"/>
    <col min="5" max="5" width="12.375" style="13" customWidth="1"/>
    <col min="6" max="6" width="8.375" style="13" customWidth="1"/>
    <col min="7" max="7" width="8.375" style="15" customWidth="1"/>
    <col min="8" max="9" width="9.25" style="13" customWidth="1"/>
    <col min="10" max="10" width="9.25" style="15" customWidth="1"/>
    <col min="11" max="11" width="9.25" style="10" customWidth="1"/>
    <col min="12" max="12" width="9.5" style="10" bestFit="1" customWidth="1"/>
    <col min="13" max="13" width="9.625" style="10" customWidth="1"/>
    <col min="14" max="14" width="7.625" style="10" customWidth="1"/>
    <col min="15" max="15" width="6.125" style="10" bestFit="1" customWidth="1"/>
    <col min="16" max="16" width="9.625" style="10" customWidth="1"/>
    <col min="17" max="17" width="8.75" style="13"/>
    <col min="18" max="18" width="8.75" style="1"/>
    <col min="19" max="19" width="0" style="1" hidden="1" customWidth="1"/>
    <col min="20" max="21" width="8.75" style="1"/>
    <col min="22" max="22" width="10" style="1" bestFit="1" customWidth="1"/>
    <col min="23" max="16384" width="8.75" style="1"/>
  </cols>
  <sheetData>
    <row r="1" spans="1:19" x14ac:dyDescent="0.4">
      <c r="A1" s="1" t="str">
        <f>"["&amp;S1&amp;"]予備品棚卸表"</f>
        <v>[@対象年月]予備品棚卸表</v>
      </c>
      <c r="B1" s="2"/>
      <c r="C1" s="2"/>
      <c r="D1" s="2"/>
      <c r="E1" s="2"/>
      <c r="F1" s="2"/>
      <c r="G1" s="2"/>
      <c r="H1" s="5"/>
      <c r="I1" s="3"/>
      <c r="J1" s="3"/>
      <c r="K1" s="3"/>
      <c r="L1" s="2"/>
      <c r="M1" s="1"/>
      <c r="N1" s="1"/>
      <c r="O1" s="1"/>
      <c r="P1" s="1"/>
      <c r="Q1" s="1"/>
      <c r="S1" s="4" t="s">
        <v>17</v>
      </c>
    </row>
    <row r="2" spans="1:19" ht="45.75" customHeight="1" x14ac:dyDescent="0.4">
      <c r="A2" s="6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</row>
    <row r="3" spans="1:19" ht="20.100000000000001" customHeight="1" x14ac:dyDescent="0.4">
      <c r="A3" s="9" t="s">
        <v>18</v>
      </c>
      <c r="B3" s="9" t="s">
        <v>19</v>
      </c>
      <c r="C3" s="11" t="s">
        <v>20</v>
      </c>
      <c r="D3" s="11" t="s">
        <v>21</v>
      </c>
      <c r="E3" s="11" t="s">
        <v>22</v>
      </c>
      <c r="F3" s="9" t="s">
        <v>23</v>
      </c>
      <c r="G3" s="14" t="s">
        <v>24</v>
      </c>
      <c r="H3" s="9" t="s">
        <v>25</v>
      </c>
      <c r="I3" s="9" t="s">
        <v>26</v>
      </c>
      <c r="J3" s="14" t="s">
        <v>27</v>
      </c>
      <c r="K3" s="8" t="s">
        <v>28</v>
      </c>
      <c r="L3" s="8" t="s">
        <v>29</v>
      </c>
      <c r="M3" s="8" t="s">
        <v>30</v>
      </c>
      <c r="N3" s="8" t="s">
        <v>31</v>
      </c>
      <c r="O3" s="8" t="s">
        <v>32</v>
      </c>
      <c r="P3" s="8" t="s">
        <v>33</v>
      </c>
      <c r="Q3" s="9" t="s">
        <v>34</v>
      </c>
    </row>
    <row r="4" spans="1:19" ht="20.100000000000001" customHeight="1" x14ac:dyDescent="0.4">
      <c r="A4" s="9"/>
      <c r="B4" s="9"/>
      <c r="C4" s="11"/>
      <c r="D4" s="11"/>
      <c r="E4" s="11"/>
      <c r="F4" s="9"/>
      <c r="G4" s="14"/>
      <c r="H4" s="9"/>
      <c r="I4" s="9"/>
      <c r="J4" s="14"/>
      <c r="K4" s="8"/>
      <c r="L4" s="8"/>
      <c r="M4" s="8"/>
      <c r="N4" s="8"/>
      <c r="O4" s="8"/>
      <c r="P4" s="8"/>
      <c r="Q4" s="9"/>
    </row>
    <row r="5" spans="1:19" ht="20.100000000000001" customHeight="1" x14ac:dyDescent="0.4">
      <c r="A5" s="9"/>
      <c r="B5" s="9"/>
      <c r="C5" s="11"/>
      <c r="D5" s="11"/>
      <c r="E5" s="11"/>
      <c r="F5" s="9"/>
      <c r="G5" s="14"/>
      <c r="H5" s="9"/>
      <c r="I5" s="9"/>
      <c r="J5" s="14"/>
      <c r="K5" s="8"/>
      <c r="L5" s="8"/>
      <c r="M5" s="8"/>
      <c r="N5" s="8"/>
      <c r="O5" s="8"/>
      <c r="P5" s="8"/>
      <c r="Q5" s="9"/>
    </row>
    <row r="6" spans="1:19" ht="20.100000000000001" customHeight="1" x14ac:dyDescent="0.4">
      <c r="A6" s="9"/>
      <c r="B6" s="9"/>
      <c r="C6" s="11"/>
      <c r="D6" s="11"/>
      <c r="E6" s="11"/>
      <c r="F6" s="9"/>
      <c r="G6" s="14"/>
      <c r="H6" s="9"/>
      <c r="I6" s="9"/>
      <c r="J6" s="14"/>
      <c r="K6" s="8"/>
      <c r="L6" s="8"/>
      <c r="M6" s="8"/>
      <c r="N6" s="8"/>
      <c r="O6" s="8"/>
      <c r="P6" s="8"/>
      <c r="Q6" s="9"/>
    </row>
    <row r="7" spans="1:19" ht="20.100000000000001" customHeight="1" x14ac:dyDescent="0.4">
      <c r="A7" s="9"/>
      <c r="B7" s="9"/>
      <c r="C7" s="11"/>
      <c r="D7" s="11"/>
      <c r="E7" s="9"/>
      <c r="F7" s="9"/>
      <c r="G7" s="14"/>
      <c r="H7" s="9"/>
      <c r="I7" s="9"/>
      <c r="J7" s="14"/>
      <c r="K7" s="8"/>
      <c r="L7" s="8"/>
      <c r="M7" s="8"/>
      <c r="N7" s="8"/>
      <c r="O7" s="8"/>
      <c r="P7" s="8"/>
      <c r="Q7" s="9"/>
    </row>
    <row r="8" spans="1:19" ht="20.100000000000001" customHeight="1" x14ac:dyDescent="0.4">
      <c r="A8" s="12"/>
      <c r="B8" s="9"/>
      <c r="C8" s="11"/>
      <c r="D8" s="11"/>
      <c r="E8" s="9"/>
      <c r="F8" s="9"/>
      <c r="G8" s="14"/>
      <c r="H8" s="9"/>
      <c r="I8" s="9"/>
      <c r="J8" s="14"/>
      <c r="K8" s="8"/>
      <c r="L8" s="8"/>
      <c r="M8" s="8"/>
      <c r="N8" s="8"/>
      <c r="O8" s="8"/>
      <c r="P8" s="8"/>
      <c r="Q8" s="9"/>
    </row>
    <row r="9" spans="1:19" ht="20.100000000000001" customHeight="1" x14ac:dyDescent="0.4">
      <c r="A9" s="12"/>
      <c r="B9" s="9"/>
      <c r="C9" s="11"/>
      <c r="D9" s="11"/>
      <c r="E9" s="9"/>
      <c r="F9" s="9"/>
      <c r="G9" s="14"/>
      <c r="H9" s="9"/>
      <c r="I9" s="9"/>
      <c r="J9" s="14"/>
      <c r="K9" s="8"/>
      <c r="L9" s="8"/>
      <c r="M9" s="8"/>
      <c r="N9" s="8"/>
      <c r="O9" s="8"/>
      <c r="P9" s="8"/>
      <c r="Q9" s="9"/>
    </row>
    <row r="10" spans="1:19" ht="20.100000000000001" customHeight="1" x14ac:dyDescent="0.4">
      <c r="A10" s="12"/>
      <c r="B10" s="9"/>
      <c r="C10" s="11"/>
      <c r="D10" s="11"/>
      <c r="E10" s="9"/>
      <c r="F10" s="9"/>
      <c r="G10" s="14"/>
      <c r="H10" s="9"/>
      <c r="I10" s="9"/>
      <c r="J10" s="14"/>
      <c r="K10" s="8"/>
      <c r="L10" s="8"/>
      <c r="M10" s="8"/>
      <c r="N10" s="8"/>
      <c r="O10" s="8"/>
      <c r="P10" s="8"/>
      <c r="Q10" s="9"/>
    </row>
    <row r="11" spans="1:19" ht="20.100000000000001" customHeight="1" x14ac:dyDescent="0.4">
      <c r="A11" s="12"/>
      <c r="B11" s="9"/>
      <c r="C11" s="11"/>
      <c r="D11" s="11"/>
      <c r="E11" s="9"/>
      <c r="F11" s="9"/>
      <c r="G11" s="14"/>
      <c r="H11" s="9"/>
      <c r="I11" s="9"/>
      <c r="J11" s="14"/>
      <c r="K11" s="8"/>
      <c r="L11" s="8"/>
      <c r="M11" s="8"/>
      <c r="N11" s="8"/>
      <c r="O11" s="8"/>
      <c r="P11" s="8"/>
      <c r="Q11" s="9"/>
    </row>
    <row r="12" spans="1:19" ht="20.100000000000001" customHeight="1" x14ac:dyDescent="0.4">
      <c r="A12" s="12"/>
      <c r="B12" s="9"/>
      <c r="C12" s="11"/>
      <c r="D12" s="11"/>
      <c r="E12" s="9"/>
      <c r="F12" s="9"/>
      <c r="G12" s="14"/>
      <c r="H12" s="9"/>
      <c r="I12" s="9"/>
      <c r="J12" s="14"/>
      <c r="K12" s="8"/>
      <c r="L12" s="8"/>
      <c r="M12" s="8"/>
      <c r="N12" s="8"/>
      <c r="O12" s="8"/>
      <c r="P12" s="8"/>
      <c r="Q12" s="9"/>
    </row>
    <row r="13" spans="1:19" ht="20.100000000000001" customHeight="1" x14ac:dyDescent="0.4">
      <c r="A13" s="12"/>
      <c r="B13" s="9"/>
      <c r="C13" s="11"/>
      <c r="D13" s="11"/>
      <c r="E13" s="9"/>
      <c r="F13" s="9"/>
      <c r="G13" s="14"/>
      <c r="H13" s="9"/>
      <c r="I13" s="9"/>
      <c r="J13" s="14"/>
      <c r="K13" s="8"/>
      <c r="L13" s="8"/>
      <c r="M13" s="8"/>
      <c r="N13" s="8"/>
      <c r="O13" s="8"/>
      <c r="P13" s="8"/>
      <c r="Q13" s="9"/>
    </row>
    <row r="14" spans="1:19" ht="20.100000000000001" customHeight="1" x14ac:dyDescent="0.4">
      <c r="A14" s="12"/>
      <c r="B14" s="9"/>
      <c r="C14" s="11"/>
      <c r="D14" s="11"/>
      <c r="E14" s="9"/>
      <c r="F14" s="9"/>
      <c r="G14" s="14"/>
      <c r="H14" s="9"/>
      <c r="I14" s="9"/>
      <c r="J14" s="14"/>
      <c r="K14" s="8"/>
      <c r="L14" s="8"/>
      <c r="M14" s="8"/>
      <c r="N14" s="8"/>
      <c r="O14" s="8"/>
      <c r="P14" s="8"/>
      <c r="Q14" s="9"/>
    </row>
    <row r="15" spans="1:19" ht="20.100000000000001" customHeight="1" x14ac:dyDescent="0.4">
      <c r="A15" s="12"/>
      <c r="B15" s="9"/>
      <c r="C15" s="11"/>
      <c r="D15" s="11"/>
      <c r="E15" s="9"/>
      <c r="F15" s="9"/>
      <c r="G15" s="14"/>
      <c r="H15" s="9"/>
      <c r="I15" s="9"/>
      <c r="J15" s="14"/>
      <c r="K15" s="8"/>
      <c r="L15" s="8"/>
      <c r="M15" s="8"/>
      <c r="N15" s="8"/>
      <c r="O15" s="8"/>
      <c r="P15" s="8"/>
      <c r="Q15" s="9"/>
    </row>
    <row r="16" spans="1:19" ht="20.100000000000001" customHeight="1" x14ac:dyDescent="0.4">
      <c r="A16" s="12"/>
      <c r="B16" s="9"/>
      <c r="C16" s="11"/>
      <c r="D16" s="11"/>
      <c r="E16" s="9"/>
      <c r="F16" s="9"/>
      <c r="G16" s="14"/>
      <c r="H16" s="9"/>
      <c r="I16" s="9"/>
      <c r="J16" s="14"/>
      <c r="K16" s="8"/>
      <c r="L16" s="8"/>
      <c r="M16" s="8"/>
      <c r="N16" s="8"/>
      <c r="O16" s="8"/>
      <c r="P16" s="8"/>
      <c r="Q16" s="9"/>
    </row>
    <row r="17" spans="1:17" ht="20.100000000000001" customHeight="1" x14ac:dyDescent="0.4">
      <c r="A17" s="12"/>
      <c r="B17" s="9"/>
      <c r="C17" s="11"/>
      <c r="D17" s="11"/>
      <c r="E17" s="9"/>
      <c r="F17" s="9"/>
      <c r="G17" s="14"/>
      <c r="H17" s="9"/>
      <c r="I17" s="9"/>
      <c r="J17" s="14"/>
      <c r="K17" s="8"/>
      <c r="L17" s="8"/>
      <c r="M17" s="8"/>
      <c r="N17" s="8"/>
      <c r="O17" s="8"/>
      <c r="P17" s="8"/>
      <c r="Q17" s="9"/>
    </row>
    <row r="18" spans="1:17" ht="20.100000000000001" customHeight="1" x14ac:dyDescent="0.4">
      <c r="A18" s="12"/>
      <c r="B18" s="9"/>
      <c r="C18" s="11"/>
      <c r="D18" s="11"/>
      <c r="E18" s="9"/>
      <c r="F18" s="9"/>
      <c r="G18" s="14"/>
      <c r="H18" s="9"/>
      <c r="I18" s="9"/>
      <c r="J18" s="14"/>
      <c r="K18" s="8"/>
      <c r="L18" s="8"/>
      <c r="M18" s="8"/>
      <c r="N18" s="8"/>
      <c r="O18" s="8"/>
      <c r="P18" s="8"/>
      <c r="Q18" s="9"/>
    </row>
    <row r="19" spans="1:17" ht="20.100000000000001" customHeight="1" x14ac:dyDescent="0.4">
      <c r="A19" s="9"/>
      <c r="B19" s="9"/>
      <c r="C19" s="11"/>
      <c r="D19" s="11"/>
      <c r="E19" s="9"/>
      <c r="F19" s="9"/>
      <c r="G19" s="14"/>
      <c r="H19" s="9"/>
      <c r="I19" s="9"/>
      <c r="J19" s="14"/>
      <c r="K19" s="8"/>
      <c r="L19" s="8"/>
      <c r="M19" s="8"/>
      <c r="N19" s="8"/>
      <c r="O19" s="8"/>
      <c r="P19" s="8"/>
      <c r="Q19" s="9"/>
    </row>
    <row r="20" spans="1:17" ht="20.100000000000001" customHeight="1" x14ac:dyDescent="0.4">
      <c r="A20" s="9"/>
      <c r="B20" s="9"/>
      <c r="C20" s="11"/>
      <c r="D20" s="11"/>
      <c r="E20" s="9"/>
      <c r="F20" s="9"/>
      <c r="G20" s="14"/>
      <c r="H20" s="9"/>
      <c r="I20" s="9"/>
      <c r="J20" s="14"/>
      <c r="K20" s="8"/>
      <c r="L20" s="8"/>
      <c r="M20" s="8"/>
      <c r="N20" s="8"/>
      <c r="O20" s="8"/>
      <c r="P20" s="8"/>
      <c r="Q20" s="9"/>
    </row>
    <row r="21" spans="1:17" ht="20.100000000000001" customHeight="1" x14ac:dyDescent="0.4">
      <c r="A21" s="9"/>
      <c r="B21" s="9"/>
      <c r="C21" s="11"/>
      <c r="D21" s="11"/>
      <c r="E21" s="9"/>
      <c r="F21" s="9"/>
      <c r="G21" s="14"/>
      <c r="H21" s="9"/>
      <c r="I21" s="9"/>
      <c r="J21" s="14"/>
      <c r="K21" s="8"/>
      <c r="L21" s="8"/>
      <c r="M21" s="8"/>
      <c r="N21" s="8"/>
      <c r="O21" s="8"/>
      <c r="P21" s="8"/>
      <c r="Q21" s="9"/>
    </row>
    <row r="22" spans="1:17" ht="20.100000000000001" customHeight="1" x14ac:dyDescent="0.4">
      <c r="A22" s="9"/>
      <c r="B22" s="9"/>
      <c r="C22" s="11"/>
      <c r="D22" s="11"/>
      <c r="E22" s="9"/>
      <c r="F22" s="9"/>
      <c r="G22" s="14"/>
      <c r="H22" s="9"/>
      <c r="I22" s="9"/>
      <c r="J22" s="14"/>
      <c r="K22" s="8"/>
      <c r="L22" s="8"/>
      <c r="M22" s="8"/>
      <c r="N22" s="8"/>
      <c r="O22" s="8"/>
      <c r="P22" s="8"/>
      <c r="Q22" s="9"/>
    </row>
    <row r="23" spans="1:17" ht="20.100000000000001" customHeight="1" x14ac:dyDescent="0.4">
      <c r="A23" s="9"/>
      <c r="B23" s="9"/>
      <c r="C23" s="11"/>
      <c r="D23" s="11"/>
      <c r="E23" s="9"/>
      <c r="F23" s="9"/>
      <c r="G23" s="14"/>
      <c r="H23" s="9"/>
      <c r="I23" s="9"/>
      <c r="J23" s="14"/>
      <c r="K23" s="8"/>
      <c r="L23" s="8"/>
      <c r="M23" s="8"/>
      <c r="N23" s="8"/>
      <c r="O23" s="8"/>
      <c r="P23" s="8"/>
      <c r="Q23" s="9"/>
    </row>
  </sheetData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75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予備品棚卸表</vt:lpstr>
      <vt:lpstr>予備品棚卸表!Print_Titles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AS2010406</dc:creator>
  <cp:lastModifiedBy>AS2010406</cp:lastModifiedBy>
  <dcterms:created xsi:type="dcterms:W3CDTF">2022-08-24T05:12:21Z</dcterms:created>
  <dcterms:modified xsi:type="dcterms:W3CDTF">2022-08-25T02:12:20Z</dcterms:modified>
</cp:coreProperties>
</file>